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8955" activeTab="1"/>
  </bookViews>
  <sheets>
    <sheet name="ITA-o16-จัดซื้อ" sheetId="1" r:id="rId1"/>
    <sheet name="ITA-o16-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<sst xmlns="http://schemas.openxmlformats.org/spreadsheetml/2006/main" count="1649" uniqueCount="361">
  <si>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</si>
  <si>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</si>
  <si>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</si>
  <si>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</si>
  <si>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</si>
  <si>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</si>
  <si>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</si>
  <si>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</si>
  <si>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</si>
  <si>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</si>
  <si>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</si>
  <si>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</si>
  <si>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</si>
  <si>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</si>
  <si>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</si>
  <si>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</si>
  <si>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</si>
  <si>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</si>
  <si>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</si>
  <si>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</si>
  <si>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</si>
  <si>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</si>
  <si>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</si>
  <si>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</si>
  <si>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</si>
  <si>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</si>
  <si>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</si>
  <si>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</si>
  <si>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</si>
  <si>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</si>
  <si>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</si>
  <si>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</si>
  <si>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</si>
  <si>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</si>
  <si>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</si>
  <si>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</si>
  <si>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</si>
  <si>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</si>
  <si>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</si>
  <si>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</si>
  <si>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</si>
  <si>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</si>
  <si>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</si>
  <si>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</si>
  <si>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</si>
  <si>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</si>
  <si>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</si>
  <si>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</si>
  <si>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</si>
  <si>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</si>
  <si>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</si>
  <si>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</si>
  <si>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</si>
  <si>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</si>
  <si>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</si>
  <si>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</si>
  <si>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</si>
  <si>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</si>
  <si>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</si>
  <si>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</si>
  <si>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</si>
  <si>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</si>
  <si>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</si>
  <si>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</si>
  <si>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</si>
  <si>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</si>
  <si>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</si>
  <si>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</si>
  <si>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</si>
  <si>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</si>
  <si>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</si>
  <si>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</si>
  <si>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</si>
  <si>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</si>
  <si>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</si>
  <si>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</si>
  <si>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</si>
  <si>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</si>
  <si>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</si>
  <si>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</si>
  <si>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</si>
  <si>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</si>
  <si>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</si>
  <si>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</si>
  <si>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</si>
  <si>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</si>
  <si>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</si>
  <si>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</si>
  <si>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</si>
  <si>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</si>
  <si>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</si>
  <si>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</si>
  <si>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</si>
  <si>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</si>
  <si>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</si>
  <si>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</si>
  <si>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</si>
  <si>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</si>
  <si>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</si>
  <si>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</si>
  <si>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</si>
  <si>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</si>
  <si>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</si>
  <si>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</si>
  <si>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</si>
  <si>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</si>
  <si>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</si>
  <si>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</si>
  <si>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</si>
  <si>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</si>
  <si>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</si>
  <si>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</si>
  <si>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</si>
  <si>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</si>
  <si>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</si>
  <si>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</si>
  <si>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</si>
  <si>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</si>
  <si>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</si>
  <si>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</si>
  <si>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</si>
  <si>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</si>
  <si>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</si>
  <si>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</si>
  <si>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</si>
  <si>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</si>
  <si>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</si>
  <si>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</si>
  <si>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</si>
  <si>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</si>
  <si>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</si>
  <si>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</si>
  <si>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</si>
  <si>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เทศบาลตำบลศรีมหาโพธิ</t>
  </si>
  <si>
    <t>ศรีมหาโพธิ</t>
  </si>
  <si>
    <t>พรบ.งบประมาณรายจ่าย</t>
  </si>
  <si>
    <t>เฉพาะเจาะจง</t>
  </si>
  <si>
    <t>ทำสัญญา</t>
  </si>
  <si>
    <t>ร้านทวีทรัพย์</t>
  </si>
  <si>
    <t>จัดซื้อน้ำมันเชื้อเพลิง</t>
  </si>
  <si>
    <t>สหกรณ์การเกษตรศรีมหาโพธิ</t>
  </si>
  <si>
    <t>2 ต.ค. 66</t>
  </si>
  <si>
    <t>31 ต.ค. 66</t>
  </si>
  <si>
    <t>จัดซื้อตามโครงการจัดงานวันปิยมหาราช 23 ตุลาคม 2566</t>
  </si>
  <si>
    <t>20 ต.ค. 66</t>
  </si>
  <si>
    <t>23 ต.ค. 66</t>
  </si>
  <si>
    <t>1 พ.ย. 66</t>
  </si>
  <si>
    <t>30 พ.ย. 66</t>
  </si>
  <si>
    <t>จัดซื้อวัสดุไฟฟ้าและวิทยุ</t>
  </si>
  <si>
    <t>13 พ.ย. 66</t>
  </si>
  <si>
    <t>16 พ.ย. 66</t>
  </si>
  <si>
    <t>จัดซื้อวัสดุคอมพิวเตอร์</t>
  </si>
  <si>
    <t>15 พ.ย. 66</t>
  </si>
  <si>
    <t>20 พ.ย. 66</t>
  </si>
  <si>
    <t>จัดซื้อครุภัณฑ์สำนักงาน</t>
  </si>
  <si>
    <t>บริษัท นพเก้า เฟอร์นิเจอร์ จำกัด</t>
  </si>
  <si>
    <t>17 พ.ย. 66</t>
  </si>
  <si>
    <t>20 พ.ย.66</t>
  </si>
  <si>
    <t>จัดซื้อวัสดุงานบ้านงานครัว</t>
  </si>
  <si>
    <t>24 พ.ย. 66</t>
  </si>
  <si>
    <t>29 พ.ย. 66</t>
  </si>
  <si>
    <t>จัดซื้อวัสดุการเกษตร</t>
  </si>
  <si>
    <t>4 ธ.ค. 66</t>
  </si>
  <si>
    <t>จัดซื้อวัสดุสำนักงาน</t>
  </si>
  <si>
    <t>6 ธ.ค. 66</t>
  </si>
  <si>
    <t>จัดซื้ออาหารเสริม นม ภาคเรียนที่ 2/66</t>
  </si>
  <si>
    <t>สหกรณ์โคนมวังน้ำเย็น</t>
  </si>
  <si>
    <t>28 ธ.ค. 66</t>
  </si>
  <si>
    <t>0994000263422</t>
  </si>
  <si>
    <t>0994000287119</t>
  </si>
  <si>
    <t>2/2567</t>
  </si>
  <si>
    <t>3/2567</t>
  </si>
  <si>
    <t>4/2567</t>
  </si>
  <si>
    <t>5/2567</t>
  </si>
  <si>
    <t>6/2567</t>
  </si>
  <si>
    <t>7/2567</t>
  </si>
  <si>
    <t>8/2567</t>
  </si>
  <si>
    <t>16/2567</t>
  </si>
  <si>
    <t>17/2567</t>
  </si>
  <si>
    <t>18/2567</t>
  </si>
  <si>
    <t>19/2567</t>
  </si>
  <si>
    <t>20/2567</t>
  </si>
  <si>
    <t>21/2567</t>
  </si>
  <si>
    <t>22/2567</t>
  </si>
  <si>
    <t>23/2567</t>
  </si>
  <si>
    <t>0255560002125</t>
  </si>
  <si>
    <t>CNTR-00008/67</t>
  </si>
  <si>
    <t>CNTR-00018/67</t>
  </si>
  <si>
    <t>ก่อสร้างท่อระบายน้ำถนนทางหลวงเทศบาลสาย 3070 ต่อจากหมู่บ้านนิชารมณ์</t>
  </si>
  <si>
    <t>เงินสะสม</t>
  </si>
  <si>
    <t>วิธีประกาศเชิญชวนทั่วไป</t>
  </si>
  <si>
    <t>0253520000057</t>
  </si>
  <si>
    <t>หจก.เจริญสวัสดิ์ศรีมหาโพธิ์</t>
  </si>
  <si>
    <t>28 พ.ย. 66</t>
  </si>
  <si>
    <t>15 มิ.ย. 67</t>
  </si>
  <si>
    <t>39/2567</t>
  </si>
  <si>
    <t>1 ธ.ค. 66</t>
  </si>
  <si>
    <t>2 ม.ค. 67</t>
  </si>
  <si>
    <t>40/2567</t>
  </si>
  <si>
    <t>41/2567</t>
  </si>
  <si>
    <t>42/2567</t>
  </si>
  <si>
    <t>43/2567</t>
  </si>
  <si>
    <t>44/2567</t>
  </si>
  <si>
    <t>45/2567</t>
  </si>
  <si>
    <t>จัดซื้อวัสดุอุปกรณ์ตามโครงการเฉลิมฉลองลายพระหัตถ์ 115 ปี</t>
  </si>
  <si>
    <t>8 ธ.ค. 66</t>
  </si>
  <si>
    <t>11 ธ.ค. 66</t>
  </si>
  <si>
    <t>จัดซื้อครุภัณฑ์คอมพิวเตอร์</t>
  </si>
  <si>
    <t>ร้าน เค บี โมบาย แอนด์ พีซี รีแพร์</t>
  </si>
  <si>
    <t>13 ธ.ค. 66</t>
  </si>
  <si>
    <t>22 ธ.ค. 66</t>
  </si>
  <si>
    <t>15 ธ.ค. 66</t>
  </si>
  <si>
    <t>26 ธ.ค. 66</t>
  </si>
  <si>
    <t>จัดซื้อตามโครงการจัดงานวันปีใหม่ ประจำปี 2567</t>
  </si>
  <si>
    <t>นางเอมอร แดงสี</t>
  </si>
  <si>
    <t>25 ธ.ค. 66</t>
  </si>
  <si>
    <t>นายณัฐญากูร บัวขาว</t>
  </si>
  <si>
    <t>จัดซื้อกระจกโค้งนูนจราจร</t>
  </si>
  <si>
    <t>0253558000437</t>
  </si>
  <si>
    <t>หจก.เอพี วินเนอร์ ซัพพลาย</t>
  </si>
  <si>
    <t>CNTR-00047/67</t>
  </si>
  <si>
    <t>27 ธ.ค. 66</t>
  </si>
  <si>
    <t>3 ม.ค. 67</t>
  </si>
  <si>
    <t>62/2567</t>
  </si>
  <si>
    <t>1 ก.พ. 67</t>
  </si>
  <si>
    <t>63/2567</t>
  </si>
  <si>
    <t>64/2567</t>
  </si>
  <si>
    <t>65/2567</t>
  </si>
  <si>
    <t>66/2567</t>
  </si>
  <si>
    <t>67/2567</t>
  </si>
  <si>
    <t>68/2567</t>
  </si>
  <si>
    <t>69/2567</t>
  </si>
  <si>
    <t>จัดซื้อวัสดุตามโครงการจัดกิจกรรมวันเด็กแห่งชาติ ประจำปี 2567</t>
  </si>
  <si>
    <t>10 ม.ค. 67</t>
  </si>
  <si>
    <t>13 ม.ค. 67</t>
  </si>
  <si>
    <t>จัดซื้อน้ำแข็งตามโครงการจัดกิจกรรมวันเด็กแห่งชาติ ประจำปี 2567</t>
  </si>
  <si>
    <t>นางสาวจันทรา ดาษจันทึก</t>
  </si>
  <si>
    <t>12 ม.ค. 67</t>
  </si>
  <si>
    <t>17 ม.ค. 67</t>
  </si>
  <si>
    <t>15 ม.ค. 67</t>
  </si>
  <si>
    <t>18 ม.ค. 67</t>
  </si>
  <si>
    <t>จัดซื้อวัสดุก่อสร้าง</t>
  </si>
  <si>
    <t>CNTR-00039/67</t>
  </si>
  <si>
    <t>จัดซื้อวัสดุวิทยาศาสตร์และการแพทย์</t>
  </si>
  <si>
    <t>CNTR-00046/67</t>
  </si>
  <si>
    <t>23 ม.ค. 67</t>
  </si>
  <si>
    <t>19 ม.ค. 67</t>
  </si>
  <si>
    <t>24 ม.ค. 67</t>
  </si>
  <si>
    <t>22 ม.ค. 67</t>
  </si>
  <si>
    <t>25 ม.ค. 67</t>
  </si>
  <si>
    <t>CNTR-00052/67</t>
  </si>
  <si>
    <t>CNTR-00054/67</t>
  </si>
  <si>
    <t>29 ม.ค. 67</t>
  </si>
  <si>
    <t>CNTR-00057/67</t>
  </si>
  <si>
    <t>จัดซื้อพัสดุสำหรับโครงการจ้างเหมาบริการรักษาความสะอาดถนน ทางเท้า ที่เป็นพื้นที่สาธารณะ</t>
  </si>
  <si>
    <t>CNTR-00058/67</t>
  </si>
  <si>
    <t>งบประมาณกองทุนหลักประกันสุขภาพ</t>
  </si>
  <si>
    <t>30 ม.ค. 67</t>
  </si>
  <si>
    <t>2 ก.พ. 67</t>
  </si>
  <si>
    <t>31 ม.ค. 67</t>
  </si>
  <si>
    <t>5 ก.พ. 67</t>
  </si>
  <si>
    <t>จ้างเหมาค่าบริการพื้นที่เก็บ
ข้อมูลระบบสารบรรณ</t>
  </si>
  <si>
    <t>บริษัท บิ๊กบีโซลูชั่น จำกัด</t>
  </si>
  <si>
    <t>เช่าเครื่องถ่ายเอกสาร</t>
  </si>
  <si>
    <t>P.S.ครุ๓ณฑ์</t>
  </si>
  <si>
    <t>ปณชัยครุภัณฑ์</t>
  </si>
  <si>
    <t xml:space="preserve">จ้างสำรวจข้อมูลที่ดินและสิ่งปลูกสร้าง 
(ตามโครงการปรับปรุงระบบแผนที่ภาษีและทะเบียนทรัพย์สินปีงบประมาณ 2567)  </t>
  </si>
  <si>
    <t>นางสาวทิพย์สุดา สกุณี</t>
  </si>
  <si>
    <t>นางสาวกาญจณา ฤทธิ์ปล้อง</t>
  </si>
  <si>
    <t xml:space="preserve">จ้างเหมาบริการปรับปรุงข้อมูลจัดทำแผนที่ภาษีและบันทึกข้อมูลทะเบียนทรัพย์สิน  ภาษีที่ดินและสิ่งปลูกสร้าง ภาษีป้าย (ตามโครงการปรับปรุงระบบแผนที่ภาษีและทะเบียนทรัพย์สินปีงบประมาณ 2567)  </t>
  </si>
  <si>
    <t>นางสาวอนุธิดา ติยะบุตร</t>
  </si>
  <si>
    <t>จ้างเหมาบริการรักษาความสะอาดถนน ทางเท้า ที่เป็นพื้นที่สาธารณะ</t>
  </si>
  <si>
    <t>นางประทวน ไพเราะ</t>
  </si>
  <si>
    <t>นายสมชาติ เนืองพุฒ</t>
  </si>
  <si>
    <t>นางสาวสายสุณี สละทาน</t>
  </si>
  <si>
    <t>นางอุดม สืบอินทร์</t>
  </si>
  <si>
    <t>นางสาวสมคิด สละทาน</t>
  </si>
  <si>
    <t>จ้างเหมาบริการดูแลบำรุงรักษาความสะอาดสวนสาธารณะในเขตเทศบาลตำบลศรีมหาโพธิ</t>
  </si>
  <si>
    <t>นางสาคร จำปาเทศ</t>
  </si>
  <si>
    <t>นายพรชัย ชูเสน</t>
  </si>
  <si>
    <t>นางสาวรัชนี  เรืองสุวรรณ</t>
  </si>
  <si>
    <t>นายอาทิตย์ ชูเสน</t>
  </si>
  <si>
    <t>นางสาวเจริญ กุลพุทธา</t>
  </si>
  <si>
    <t>จ้างเหมาบริการดูแลรักษาความสะอาดอาคารสำนักงานเทศบาลตำบลศรีมหาโพธิ</t>
  </si>
  <si>
    <t>นางบัญดล สุพรมมา</t>
  </si>
  <si>
    <t>จัดซื้อจัดจ้างตามโครงการจัดงานวันปิยะมหาราช 23 ต.ค.66</t>
  </si>
  <si>
    <t>นางอำไพ ผ่องสะอาด</t>
  </si>
  <si>
    <t>นางจารุณี โง๊ะบุดดา</t>
  </si>
  <si>
    <t>นายมาวิน มีมาก</t>
  </si>
  <si>
    <t xml:space="preserve">จ้างเหมาปรับปรุงรูปแบบ ค่าเช่าพื้นที่ทำเว็บไซต์และต่ออายุโดเมน (Domain) ของเว็บไซต์ของเทศบาลตำบลศรีมหาโพธิ  </t>
  </si>
  <si>
    <t xml:space="preserve">ห้างหุ้นส่วนจำกัด อาร์แอนด์พี คอมพ์ซิสเต็ม  </t>
  </si>
  <si>
    <t>จ้างเหมาถ่ายเอกสารพร้อมเข้าเล่มเทศบัญญัติงบประมาณรายจ่ายประจำปีงบประมาณ พ.ศ.2567</t>
  </si>
  <si>
    <t>ร้าน P.S.ครุภัณฑ์</t>
  </si>
  <si>
    <t xml:space="preserve">จ้างเหมาซ่อมแซมเครื่องตัดหญ้า จำนวน 1 เครื่อง รหัส 441-63-0027 </t>
  </si>
  <si>
    <t>ร้านน้อยรุ่งเรือง</t>
  </si>
  <si>
    <t>CNTR-00005/67</t>
  </si>
  <si>
    <t xml:space="preserve">จ้างเหมาซ่อมแซมฝาบ่อพักและขอบคันหินทางเท้าของถนนภายในเขตเทศบาล  </t>
  </si>
  <si>
    <t>นายวสันต์ ปักษี</t>
  </si>
  <si>
    <t>จ้างเหมาซ่อมแซมรถยนต์ตรวจการณ์หมายเลขทะเบียน บท-1631 ปราจีนบุรี</t>
  </si>
  <si>
    <t>ช่างชาเครื่องยนต์</t>
  </si>
  <si>
    <t>CNTR-00010/67</t>
  </si>
  <si>
    <t>นางสาวเกษราภรณ์ พรมชาติ</t>
  </si>
  <si>
    <t>CNTR-00011/67</t>
  </si>
  <si>
    <t>จ้างเหมาตามโครงการจัดงาน  วันลอยกระทง ประจำปี 2566</t>
  </si>
  <si>
    <t xml:space="preserve"> เล็กอินเตอร์การไฟฟ้า</t>
  </si>
  <si>
    <t>จ้างเหมาซ่อมแซมรถบรรทุกขยะหมายเลขทะเบียน 82-4176 ปราจีนบุรี</t>
  </si>
  <si>
    <t>นายสมคิด พาชีรัตน์</t>
  </si>
  <si>
    <t>CNTR-00016/67</t>
  </si>
  <si>
    <t>จ้างเหมาจัดทำพานพุ่มดอกไม้ตามโครงการวันคล้ายวันพระบรมราชสมภพ</t>
  </si>
  <si>
    <t>CNTR-00022/67</t>
  </si>
  <si>
    <t>จ้างเหมาซ่อมแซมรถจักรยายนต์หมายเลขทะเบียน 1 กฐ 3570 ปราจีนบุรี</t>
  </si>
  <si>
    <t>ร้านปราณีอะไหล่</t>
  </si>
  <si>
    <t>CNTR-00017/67</t>
  </si>
  <si>
    <t>จ้างเหมาซ่อมแซมรถจักรยายนต์หมายเลขทะเบียน กพน 430 ปราจีนบุรี</t>
  </si>
  <si>
    <t>ร้านฮั่วยานยนต์</t>
  </si>
  <si>
    <t>CNTR-00021/67</t>
  </si>
  <si>
    <t>จ้างเหมาซ่อมแซมเครื่องปรับอากาศ รหัส 420-51-0019,420-63-0042</t>
  </si>
  <si>
    <t>นภัสอิเล็กทริคแอร์</t>
  </si>
  <si>
    <t>CNTR-00023/67</t>
  </si>
  <si>
    <t>จ้างเหมาซ่อมแซมเครื่องปรับอากาศ รหัส 420-64-0047</t>
  </si>
  <si>
    <t>CNTR-00024/67</t>
  </si>
  <si>
    <t>จ้างเหมาซ่อมแซมเครื่องปรับอากาศ รหัส 420-60-0033</t>
  </si>
  <si>
    <t>CNTR-00026/67</t>
  </si>
  <si>
    <t>จ้างเหมาซ่อมแซมเครื่องปรับอากาศ รหัส 420-49-0016</t>
  </si>
  <si>
    <t>CNTR-00025/67</t>
  </si>
  <si>
    <t xml:space="preserve">จ้างเหมาซ่อมแซมหลังคาตลาดสดเทศบาลตำบลศรีมหาโพธิ  </t>
  </si>
  <si>
    <t>นายอัชวัฒน์ ชูนาม</t>
  </si>
  <si>
    <t>จัดซื้อจัดจ้างตามโครงการจัดงานเฉลิมฉลองลายพระหัตถ์ 115 ปี ประจำปี 2566</t>
  </si>
  <si>
    <t>เล็กอินเตอร์การไฟฟ้า</t>
  </si>
  <si>
    <t>ร้านแหลมทองฯ</t>
  </si>
  <si>
    <t>นายสมยศ แสงนะ</t>
  </si>
  <si>
    <t>นายสมคิด กุญชร</t>
  </si>
  <si>
    <t>จ้างเหมาซ่อมแซมกล้องวงจรปิด (CCTV) ภายในเขตเทศบาลตำบลศรีมหาโพธิ</t>
  </si>
  <si>
    <t>บริษัท ไอที แอร์ แอนด์ คอม จำกัด</t>
  </si>
  <si>
    <t>จ้างเหมาจัดทำป้ายไวนิลมาตรการป้องกันและลดอุบัติเหตุทางถนนช่วงเทศกาลฯ</t>
  </si>
  <si>
    <t>CNTR-00030/67</t>
  </si>
  <si>
    <t>จ้างเหมาจัดทำป้ายไวนิล พระบรมฉายาลักษณ์สมเด็จพระเจ้าอยู่หัว</t>
  </si>
  <si>
    <t>CNTR-00031/67</t>
  </si>
  <si>
    <t>CNTR-00032/67</t>
  </si>
  <si>
    <t>จ้างเหมาซ่อมแซมรถบรรทุกขยะหมายเลขทะเบียน 81-1358 ปราจีนบุรี</t>
  </si>
  <si>
    <t>CNTR-00033/67</t>
  </si>
  <si>
    <t>จ้างเหมาจัดทำแผงกั้นทางเดินบริเวณหน้าห้องน้ำตลาดสดเทศบาลตำบลศรีมหาโพธิ</t>
  </si>
  <si>
    <t>นายวีระ กิมเต็ก</t>
  </si>
  <si>
    <t>CNTR-00035/67</t>
  </si>
  <si>
    <t>จ้างเหมาซ่อมแซมรถจักรยายนต์หมายเลขทะเบียน กนง 803 ปราจีนบุรี</t>
  </si>
  <si>
    <t>CNTR-00036/67</t>
  </si>
  <si>
    <t>จ้างเหมาจัดทำป้ายไวนิลประชาสัมพันธ์ เกี่ยวกับ เรื่องการชำระภาษีที่ดินและสิ่งปลูกสร้าง ปี 2567</t>
  </si>
  <si>
    <t>จัดซื้อจัดจ้างตามโครงการจัดงานวันขึ้นปีใหม่ปี 2567</t>
  </si>
  <si>
    <t>ศักดามิวสิค</t>
  </si>
  <si>
    <t>จัดซื้อจัดจ้างตามโครงการจัดกิจกรรมวันเด็กแห่งชาติ ประจำปี 2567</t>
  </si>
  <si>
    <t>จ้างเหมาซ่อมแซมสัญญาณไฟจราจรสี่แยกไฟแดงท่าประชุม</t>
  </si>
  <si>
    <t xml:space="preserve">บริษัท พี แอนด์ เอ็น ทราฟฟิค เซอร์วิส จำกัด  </t>
  </si>
  <si>
    <t xml:space="preserve">จ้างเหมาซ่อมแซมระบบรดน้ำต้นไม้ภายในสวนสาธารณะลายพระหัตถ์ </t>
  </si>
  <si>
    <t xml:space="preserve">  </t>
  </si>
  <si>
    <t>จ้างเหมาผูกผ้าประดับ</t>
  </si>
  <si>
    <t>CNTR-00053/67</t>
  </si>
  <si>
    <t>จ้างเหมาจัดทำอาหารว่างพร้อมเครื่องดื่ม</t>
  </si>
  <si>
    <t>นางนพดล สีแก้วตู้</t>
  </si>
  <si>
    <t>CNTR-00055/67</t>
  </si>
  <si>
    <t>จ้างเหมาซ่อมแซมสัญญาณไฟกระพริบพลังงานสงอาทิตย์</t>
  </si>
  <si>
    <t>เงินรับฝากระยะสั้นประเภทค่าซ่อมแซม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</si>
</sst>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000"/>
    <numFmt numFmtId="205" formatCode="0.00000"/>
    <numFmt numFmtId="206" formatCode="0.0"/>
    <numFmt numFmtId="207" formatCode="mmm\-yyyy"/>
    <numFmt numFmtId="208" formatCode="#,##0.0"/>
    <numFmt numFmtId="209" formatCode="[$-1070000]d/m/yy;@"/>
    <numFmt numFmtId="210" formatCode="[$-107041E]d\ mmm\ yy;@"/>
    <numFmt numFmtId="211" formatCode="0000000000000"/>
    <numFmt numFmtId="212" formatCode="[$-409]dddd\,\ mmmm\ d\,\ yyyy"/>
    <numFmt numFmtId="213" formatCode="[$-409]h:mm:ss\ AM/PM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0"/>
      <color indexed="8"/>
      <name val="Angsana New"/>
      <family val="1"/>
    </font>
    <font>
      <b/>
      <sz val="20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Angsana New"/>
      <family val="1"/>
    </font>
    <font>
      <b/>
      <sz val="20"/>
      <color theme="0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5" fontId="4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5" fillId="0" borderId="0" xfId="0" applyNumberFormat="1" applyFont="1" applyAlignment="1">
      <alignment horizontal="center" vertical="top" wrapText="1"/>
    </xf>
    <xf numFmtId="4" fontId="45" fillId="0" borderId="0" xfId="0" applyNumberFormat="1" applyFont="1" applyAlignment="1">
      <alignment horizontal="left" vertical="top" wrapText="1"/>
    </xf>
    <xf numFmtId="4" fontId="45" fillId="0" borderId="0" xfId="0" applyNumberFormat="1" applyFont="1" applyAlignment="1">
      <alignment horizontal="center" vertical="top" wrapText="1"/>
    </xf>
    <xf numFmtId="4" fontId="45" fillId="0" borderId="0" xfId="0" applyNumberFormat="1" applyFont="1" applyAlignment="1">
      <alignment horizontal="right" vertical="top" wrapText="1"/>
    </xf>
    <xf numFmtId="49" fontId="45" fillId="0" borderId="0" xfId="0" applyNumberFormat="1" applyFont="1" applyAlignment="1">
      <alignment horizontal="center" vertical="top" wrapText="1"/>
    </xf>
    <xf numFmtId="15" fontId="45" fillId="0" borderId="0" xfId="0" applyNumberFormat="1" applyFont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" fontId="46" fillId="0" borderId="0" xfId="0" applyNumberFormat="1" applyFont="1" applyAlignment="1">
      <alignment horizontal="right"/>
    </xf>
    <xf numFmtId="15" fontId="46" fillId="0" borderId="0" xfId="0" applyNumberFormat="1" applyFont="1" applyAlignment="1">
      <alignment horizontal="center"/>
    </xf>
    <xf numFmtId="4" fontId="45" fillId="0" borderId="0" xfId="0" applyNumberFormat="1" applyFont="1" applyAlignment="1">
      <alignment horizontal="left" vertical="top"/>
    </xf>
    <xf numFmtId="4" fontId="45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1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left" wrapText="1"/>
    </xf>
    <xf numFmtId="4" fontId="41" fillId="0" borderId="0" xfId="0" applyNumberFormat="1" applyFont="1" applyAlignment="1">
      <alignment horizontal="right"/>
    </xf>
    <xf numFmtId="211" fontId="47" fillId="0" borderId="0" xfId="0" applyNumberFormat="1" applyFont="1" applyAlignment="1">
      <alignment horizontal="right"/>
    </xf>
    <xf numFmtId="15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left"/>
    </xf>
    <xf numFmtId="1" fontId="41" fillId="0" borderId="0" xfId="0" applyNumberFormat="1" applyFont="1" applyAlignment="1">
      <alignment horizontal="right"/>
    </xf>
    <xf numFmtId="1" fontId="47" fillId="0" borderId="0" xfId="0" applyNumberFormat="1" applyFont="1" applyAlignment="1">
      <alignment horizontal="right"/>
    </xf>
    <xf numFmtId="1" fontId="41" fillId="0" borderId="0" xfId="0" applyNumberFormat="1" applyFont="1" applyAlignment="1">
      <alignment/>
    </xf>
    <xf numFmtId="4" fontId="41" fillId="0" borderId="0" xfId="0" applyNumberFormat="1" applyFont="1" applyAlignment="1">
      <alignment horizontal="left" vertical="top"/>
    </xf>
    <xf numFmtId="211" fontId="41" fillId="0" borderId="0" xfId="0" applyNumberFormat="1" applyFont="1" applyAlignment="1">
      <alignment horizontal="right"/>
    </xf>
    <xf numFmtId="4" fontId="48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6" name="Table217" displayName="Table217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view="pageLayout" zoomScale="93" zoomScalePageLayoutView="93" workbookViewId="0" topLeftCell="A1">
      <selection activeCell="E18" sqref="E18"/>
    </sheetView>
  </sheetViews>
  <sheetFormatPr defaultColWidth="9.140625" defaultRowHeight="15"/>
  <cols>
    <col min="1" max="1" width="11.421875" style="8" customWidth="1"/>
    <col min="2" max="2" width="15.421875" style="10" customWidth="1"/>
    <col min="3" max="3" width="18.7109375" style="10" customWidth="1"/>
    <col min="4" max="4" width="24.00390625" style="10" customWidth="1"/>
    <col min="5" max="5" width="14.421875" style="10" customWidth="1"/>
    <col min="6" max="6" width="15.28125" style="10" customWidth="1"/>
    <col min="7" max="7" width="22.8515625" style="10" customWidth="1"/>
    <col min="8" max="8" width="25.421875" style="10" customWidth="1"/>
    <col min="9" max="9" width="21.7109375" style="10" customWidth="1"/>
    <col min="10" max="10" width="18.00390625" style="10" customWidth="1"/>
    <col min="11" max="11" width="19.140625" style="10" customWidth="1"/>
    <col min="12" max="12" width="17.421875" style="10" customWidth="1"/>
    <col min="13" max="13" width="19.421875" style="10" customWidth="1"/>
    <col min="14" max="14" width="22.140625" style="8" customWidth="1"/>
    <col min="15" max="15" width="31.00390625" style="10" customWidth="1"/>
    <col min="16" max="16" width="22.421875" style="8" customWidth="1"/>
    <col min="17" max="17" width="21.28125" style="13" customWidth="1"/>
    <col min="18" max="18" width="22.7109375" style="13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5" t="s">
        <v>13</v>
      </c>
    </row>
    <row r="3" spans="1:18" ht="29.25" customHeight="1">
      <c r="A3" s="8">
        <v>2567</v>
      </c>
      <c r="B3" s="9" t="s">
        <v>25</v>
      </c>
      <c r="C3" s="9" t="s">
        <v>51</v>
      </c>
      <c r="D3" s="9" t="s">
        <v>133</v>
      </c>
      <c r="E3" s="9" t="s">
        <v>134</v>
      </c>
      <c r="F3" s="9" t="s">
        <v>83</v>
      </c>
      <c r="G3" s="10" t="s">
        <v>139</v>
      </c>
      <c r="H3" s="11">
        <v>2988.8</v>
      </c>
      <c r="I3" s="10" t="s">
        <v>135</v>
      </c>
      <c r="J3" s="10" t="s">
        <v>137</v>
      </c>
      <c r="K3" s="10" t="s">
        <v>136</v>
      </c>
      <c r="L3" s="11">
        <v>2988.8</v>
      </c>
      <c r="M3" s="11">
        <v>2988.8</v>
      </c>
      <c r="N3" s="12" t="s">
        <v>168</v>
      </c>
      <c r="O3" s="10" t="s">
        <v>140</v>
      </c>
      <c r="P3" s="12" t="s">
        <v>170</v>
      </c>
      <c r="Q3" s="13" t="s">
        <v>141</v>
      </c>
      <c r="R3" s="13" t="s">
        <v>142</v>
      </c>
    </row>
    <row r="4" spans="2:13" ht="29.25">
      <c r="B4" s="9"/>
      <c r="C4" s="9"/>
      <c r="D4" s="9"/>
      <c r="E4" s="9"/>
      <c r="F4" s="9"/>
      <c r="H4" s="11"/>
      <c r="L4" s="11"/>
      <c r="M4" s="11"/>
    </row>
    <row r="5" spans="1:18" ht="27.75" customHeight="1">
      <c r="A5" s="8">
        <v>2567</v>
      </c>
      <c r="B5" s="9" t="s">
        <v>25</v>
      </c>
      <c r="C5" s="18" t="s">
        <v>51</v>
      </c>
      <c r="D5" s="9" t="s">
        <v>133</v>
      </c>
      <c r="E5" s="9" t="s">
        <v>134</v>
      </c>
      <c r="F5" s="9" t="s">
        <v>83</v>
      </c>
      <c r="G5" s="10" t="s">
        <v>139</v>
      </c>
      <c r="H5" s="11">
        <v>18806.4</v>
      </c>
      <c r="I5" s="10" t="s">
        <v>135</v>
      </c>
      <c r="J5" s="10" t="s">
        <v>137</v>
      </c>
      <c r="K5" s="10" t="s">
        <v>136</v>
      </c>
      <c r="L5" s="11">
        <v>18806.4</v>
      </c>
      <c r="M5" s="11">
        <v>18806.4</v>
      </c>
      <c r="N5" s="12" t="s">
        <v>168</v>
      </c>
      <c r="O5" s="10" t="s">
        <v>140</v>
      </c>
      <c r="P5" s="12" t="s">
        <v>171</v>
      </c>
      <c r="Q5" s="13" t="s">
        <v>141</v>
      </c>
      <c r="R5" s="13" t="s">
        <v>142</v>
      </c>
    </row>
    <row r="6" spans="2:13" ht="29.25">
      <c r="B6" s="9"/>
      <c r="C6" s="9"/>
      <c r="D6" s="9"/>
      <c r="E6" s="9"/>
      <c r="F6" s="9"/>
      <c r="H6" s="11"/>
      <c r="L6" s="11"/>
      <c r="M6" s="11"/>
    </row>
    <row r="7" spans="1:18" ht="27.75" customHeight="1">
      <c r="A7" s="8">
        <v>2567</v>
      </c>
      <c r="B7" s="9" t="s">
        <v>25</v>
      </c>
      <c r="C7" s="18" t="s">
        <v>51</v>
      </c>
      <c r="D7" s="18" t="s">
        <v>133</v>
      </c>
      <c r="E7" s="9" t="s">
        <v>134</v>
      </c>
      <c r="F7" s="9" t="s">
        <v>83</v>
      </c>
      <c r="G7" s="10" t="s">
        <v>139</v>
      </c>
      <c r="H7" s="11">
        <v>3840</v>
      </c>
      <c r="I7" s="10" t="s">
        <v>135</v>
      </c>
      <c r="J7" s="10" t="s">
        <v>137</v>
      </c>
      <c r="K7" s="10" t="s">
        <v>136</v>
      </c>
      <c r="L7" s="11">
        <v>3840</v>
      </c>
      <c r="M7" s="11">
        <v>3840</v>
      </c>
      <c r="N7" s="12" t="s">
        <v>168</v>
      </c>
      <c r="O7" s="10" t="s">
        <v>140</v>
      </c>
      <c r="P7" s="12" t="s">
        <v>172</v>
      </c>
      <c r="Q7" s="13" t="s">
        <v>141</v>
      </c>
      <c r="R7" s="13" t="s">
        <v>142</v>
      </c>
    </row>
    <row r="8" spans="2:13" ht="29.25">
      <c r="B8" s="9"/>
      <c r="C8" s="9"/>
      <c r="D8" s="9"/>
      <c r="E8" s="9"/>
      <c r="F8" s="9"/>
      <c r="H8" s="11"/>
      <c r="L8" s="11"/>
      <c r="M8" s="11"/>
    </row>
    <row r="9" spans="1:18" ht="26.25" customHeight="1">
      <c r="A9" s="8">
        <v>2567</v>
      </c>
      <c r="B9" s="9" t="s">
        <v>25</v>
      </c>
      <c r="C9" s="18" t="s">
        <v>51</v>
      </c>
      <c r="D9" s="18" t="s">
        <v>133</v>
      </c>
      <c r="E9" s="9" t="s">
        <v>134</v>
      </c>
      <c r="F9" s="9" t="s">
        <v>83</v>
      </c>
      <c r="G9" s="10" t="s">
        <v>139</v>
      </c>
      <c r="H9" s="11">
        <v>30401</v>
      </c>
      <c r="I9" s="10" t="s">
        <v>135</v>
      </c>
      <c r="J9" s="10" t="s">
        <v>137</v>
      </c>
      <c r="K9" s="10" t="s">
        <v>136</v>
      </c>
      <c r="L9" s="11">
        <v>30401</v>
      </c>
      <c r="M9" s="11">
        <v>30401</v>
      </c>
      <c r="N9" s="12" t="s">
        <v>168</v>
      </c>
      <c r="O9" s="10" t="s">
        <v>140</v>
      </c>
      <c r="P9" s="12" t="s">
        <v>173</v>
      </c>
      <c r="Q9" s="13" t="s">
        <v>141</v>
      </c>
      <c r="R9" s="13" t="s">
        <v>142</v>
      </c>
    </row>
    <row r="10" spans="2:13" ht="29.25">
      <c r="B10" s="9"/>
      <c r="C10" s="9"/>
      <c r="D10" s="9"/>
      <c r="E10" s="9"/>
      <c r="F10" s="9"/>
      <c r="H10" s="11"/>
      <c r="L10" s="11"/>
      <c r="M10" s="11"/>
    </row>
    <row r="11" spans="1:18" ht="27.75" customHeight="1">
      <c r="A11" s="8">
        <v>2567</v>
      </c>
      <c r="B11" s="9" t="s">
        <v>25</v>
      </c>
      <c r="C11" s="18" t="s">
        <v>51</v>
      </c>
      <c r="D11" s="18" t="s">
        <v>133</v>
      </c>
      <c r="E11" s="9" t="s">
        <v>134</v>
      </c>
      <c r="F11" s="9" t="s">
        <v>83</v>
      </c>
      <c r="G11" s="10" t="s">
        <v>139</v>
      </c>
      <c r="H11" s="11">
        <v>5009</v>
      </c>
      <c r="I11" s="10" t="s">
        <v>135</v>
      </c>
      <c r="J11" s="10" t="s">
        <v>137</v>
      </c>
      <c r="K11" s="10" t="s">
        <v>136</v>
      </c>
      <c r="L11" s="11">
        <v>5009</v>
      </c>
      <c r="M11" s="11">
        <v>5009</v>
      </c>
      <c r="N11" s="12" t="s">
        <v>168</v>
      </c>
      <c r="O11" s="10" t="s">
        <v>140</v>
      </c>
      <c r="P11" s="12" t="s">
        <v>174</v>
      </c>
      <c r="Q11" s="13" t="s">
        <v>141</v>
      </c>
      <c r="R11" s="13" t="s">
        <v>142</v>
      </c>
    </row>
    <row r="12" spans="2:13" ht="29.25">
      <c r="B12" s="9"/>
      <c r="C12" s="9"/>
      <c r="D12" s="9"/>
      <c r="E12" s="9"/>
      <c r="F12" s="9"/>
      <c r="H12" s="11"/>
      <c r="L12" s="11"/>
      <c r="M12" s="11"/>
    </row>
    <row r="13" spans="1:18" ht="28.5" customHeight="1">
      <c r="A13" s="8">
        <v>2567</v>
      </c>
      <c r="B13" s="9" t="s">
        <v>25</v>
      </c>
      <c r="C13" s="18" t="s">
        <v>51</v>
      </c>
      <c r="D13" s="18" t="s">
        <v>133</v>
      </c>
      <c r="E13" s="9" t="s">
        <v>134</v>
      </c>
      <c r="F13" s="9" t="s">
        <v>83</v>
      </c>
      <c r="G13" s="10" t="s">
        <v>139</v>
      </c>
      <c r="H13" s="11">
        <v>1550</v>
      </c>
      <c r="I13" s="10" t="s">
        <v>135</v>
      </c>
      <c r="J13" s="10" t="s">
        <v>137</v>
      </c>
      <c r="K13" s="10" t="s">
        <v>136</v>
      </c>
      <c r="L13" s="11">
        <v>1550</v>
      </c>
      <c r="M13" s="11">
        <v>1550</v>
      </c>
      <c r="N13" s="12" t="s">
        <v>168</v>
      </c>
      <c r="O13" s="10" t="s">
        <v>140</v>
      </c>
      <c r="P13" s="12" t="s">
        <v>175</v>
      </c>
      <c r="Q13" s="13" t="s">
        <v>141</v>
      </c>
      <c r="R13" s="13" t="s">
        <v>142</v>
      </c>
    </row>
    <row r="14" spans="2:13" ht="29.25">
      <c r="B14" s="9"/>
      <c r="C14" s="9"/>
      <c r="D14" s="9"/>
      <c r="E14" s="9"/>
      <c r="F14" s="9"/>
      <c r="H14" s="11"/>
      <c r="L14" s="11"/>
      <c r="M14" s="11"/>
    </row>
    <row r="15" spans="1:18" ht="30" customHeight="1">
      <c r="A15" s="8">
        <v>2567</v>
      </c>
      <c r="B15" s="9" t="s">
        <v>25</v>
      </c>
      <c r="C15" s="18" t="s">
        <v>51</v>
      </c>
      <c r="D15" s="18" t="s">
        <v>133</v>
      </c>
      <c r="E15" s="9" t="s">
        <v>134</v>
      </c>
      <c r="F15" s="9" t="s">
        <v>83</v>
      </c>
      <c r="G15" s="10" t="s">
        <v>139</v>
      </c>
      <c r="H15" s="11">
        <v>300</v>
      </c>
      <c r="I15" s="10" t="s">
        <v>135</v>
      </c>
      <c r="J15" s="10" t="s">
        <v>137</v>
      </c>
      <c r="K15" s="10" t="s">
        <v>136</v>
      </c>
      <c r="L15" s="11">
        <v>300</v>
      </c>
      <c r="M15" s="11">
        <v>300</v>
      </c>
      <c r="N15" s="12" t="s">
        <v>168</v>
      </c>
      <c r="O15" s="10" t="s">
        <v>140</v>
      </c>
      <c r="P15" s="12" t="s">
        <v>176</v>
      </c>
      <c r="Q15" s="13" t="s">
        <v>141</v>
      </c>
      <c r="R15" s="13" t="s">
        <v>142</v>
      </c>
    </row>
    <row r="16" spans="2:13" ht="29.25">
      <c r="B16" s="9"/>
      <c r="C16" s="9"/>
      <c r="D16" s="9"/>
      <c r="E16" s="9"/>
      <c r="F16" s="9"/>
      <c r="H16" s="11"/>
      <c r="L16" s="11"/>
      <c r="M16" s="11"/>
    </row>
    <row r="17" spans="1:18" ht="91.5" customHeight="1">
      <c r="A17" s="8">
        <v>2567</v>
      </c>
      <c r="B17" s="9" t="s">
        <v>25</v>
      </c>
      <c r="C17" s="18" t="s">
        <v>51</v>
      </c>
      <c r="D17" s="18" t="s">
        <v>133</v>
      </c>
      <c r="E17" s="9" t="s">
        <v>134</v>
      </c>
      <c r="F17" s="9" t="s">
        <v>83</v>
      </c>
      <c r="G17" s="10" t="s">
        <v>143</v>
      </c>
      <c r="H17" s="11">
        <v>4110</v>
      </c>
      <c r="I17" s="10" t="s">
        <v>135</v>
      </c>
      <c r="J17" s="10" t="s">
        <v>137</v>
      </c>
      <c r="K17" s="10" t="s">
        <v>136</v>
      </c>
      <c r="L17" s="11">
        <v>4110</v>
      </c>
      <c r="M17" s="11">
        <v>4110</v>
      </c>
      <c r="N17" s="8">
        <v>5200600042803</v>
      </c>
      <c r="O17" s="10" t="s">
        <v>138</v>
      </c>
      <c r="P17" s="8">
        <v>66109271982</v>
      </c>
      <c r="Q17" s="13" t="s">
        <v>144</v>
      </c>
      <c r="R17" s="13" t="s">
        <v>145</v>
      </c>
    </row>
    <row r="18" spans="2:13" ht="29.25">
      <c r="B18" s="9"/>
      <c r="C18" s="9"/>
      <c r="D18" s="9"/>
      <c r="E18" s="9"/>
      <c r="F18" s="9"/>
      <c r="H18" s="11"/>
      <c r="L18" s="11"/>
      <c r="M18" s="11"/>
    </row>
    <row r="19" spans="1:18" ht="60" customHeight="1">
      <c r="A19" s="8">
        <v>2567</v>
      </c>
      <c r="B19" s="9" t="s">
        <v>25</v>
      </c>
      <c r="C19" s="18" t="s">
        <v>51</v>
      </c>
      <c r="D19" s="18" t="s">
        <v>133</v>
      </c>
      <c r="E19" s="9" t="s">
        <v>134</v>
      </c>
      <c r="F19" s="9" t="s">
        <v>83</v>
      </c>
      <c r="G19" s="10" t="s">
        <v>165</v>
      </c>
      <c r="H19" s="11">
        <v>108586.4</v>
      </c>
      <c r="I19" s="10" t="s">
        <v>135</v>
      </c>
      <c r="J19" s="10" t="s">
        <v>137</v>
      </c>
      <c r="K19" s="10" t="s">
        <v>136</v>
      </c>
      <c r="L19" s="11">
        <v>108586.4</v>
      </c>
      <c r="M19" s="11">
        <v>108586.4</v>
      </c>
      <c r="N19" s="12" t="s">
        <v>169</v>
      </c>
      <c r="O19" s="10" t="s">
        <v>166</v>
      </c>
      <c r="P19" s="8">
        <v>67019373548</v>
      </c>
      <c r="Q19" s="13" t="s">
        <v>142</v>
      </c>
      <c r="R19" s="13" t="s">
        <v>167</v>
      </c>
    </row>
    <row r="20" spans="2:13" ht="29.25">
      <c r="B20" s="9"/>
      <c r="C20" s="9"/>
      <c r="D20" s="9"/>
      <c r="E20" s="9"/>
      <c r="F20" s="9"/>
      <c r="H20" s="11"/>
      <c r="L20" s="11"/>
      <c r="M20" s="11"/>
    </row>
    <row r="21" spans="1:18" ht="30" customHeight="1">
      <c r="A21" s="8">
        <v>2567</v>
      </c>
      <c r="B21" s="9" t="s">
        <v>25</v>
      </c>
      <c r="C21" s="9" t="s">
        <v>51</v>
      </c>
      <c r="D21" s="9" t="s">
        <v>133</v>
      </c>
      <c r="E21" s="9" t="s">
        <v>134</v>
      </c>
      <c r="F21" s="9" t="s">
        <v>83</v>
      </c>
      <c r="G21" s="10" t="s">
        <v>139</v>
      </c>
      <c r="H21" s="11">
        <v>4969.2</v>
      </c>
      <c r="I21" s="10" t="s">
        <v>135</v>
      </c>
      <c r="J21" s="10" t="s">
        <v>137</v>
      </c>
      <c r="K21" s="10" t="s">
        <v>136</v>
      </c>
      <c r="L21" s="11">
        <v>4969.2</v>
      </c>
      <c r="M21" s="11">
        <v>4969.2</v>
      </c>
      <c r="N21" s="12" t="s">
        <v>168</v>
      </c>
      <c r="O21" s="10" t="s">
        <v>140</v>
      </c>
      <c r="P21" s="12" t="s">
        <v>177</v>
      </c>
      <c r="Q21" s="13" t="s">
        <v>146</v>
      </c>
      <c r="R21" s="13" t="s">
        <v>147</v>
      </c>
    </row>
    <row r="22" spans="2:13" ht="29.25">
      <c r="B22" s="9"/>
      <c r="C22" s="9"/>
      <c r="D22" s="9"/>
      <c r="E22" s="9"/>
      <c r="F22" s="9"/>
      <c r="H22" s="11"/>
      <c r="L22" s="11"/>
      <c r="M22" s="11"/>
    </row>
    <row r="23" spans="1:18" ht="30" customHeight="1">
      <c r="A23" s="8">
        <v>2567</v>
      </c>
      <c r="B23" s="9" t="s">
        <v>25</v>
      </c>
      <c r="C23" s="9" t="s">
        <v>51</v>
      </c>
      <c r="D23" s="9" t="s">
        <v>133</v>
      </c>
      <c r="E23" s="9" t="s">
        <v>134</v>
      </c>
      <c r="F23" s="9" t="s">
        <v>83</v>
      </c>
      <c r="G23" s="19" t="s">
        <v>139</v>
      </c>
      <c r="H23" s="11">
        <v>4300</v>
      </c>
      <c r="I23" s="10" t="s">
        <v>135</v>
      </c>
      <c r="J23" s="10" t="s">
        <v>137</v>
      </c>
      <c r="K23" s="10" t="s">
        <v>136</v>
      </c>
      <c r="L23" s="11">
        <v>4300</v>
      </c>
      <c r="M23" s="11">
        <v>4300</v>
      </c>
      <c r="N23" s="12" t="s">
        <v>168</v>
      </c>
      <c r="O23" s="10" t="s">
        <v>140</v>
      </c>
      <c r="P23" s="12" t="s">
        <v>178</v>
      </c>
      <c r="Q23" s="13" t="s">
        <v>146</v>
      </c>
      <c r="R23" s="13" t="s">
        <v>147</v>
      </c>
    </row>
    <row r="24" spans="2:13" ht="29.25">
      <c r="B24" s="9"/>
      <c r="C24" s="9"/>
      <c r="D24" s="9"/>
      <c r="E24" s="9"/>
      <c r="F24" s="9"/>
      <c r="H24" s="11"/>
      <c r="L24" s="11"/>
      <c r="M24" s="11"/>
    </row>
    <row r="25" spans="1:18" ht="30" customHeight="1">
      <c r="A25" s="8">
        <v>2567</v>
      </c>
      <c r="B25" s="9" t="s">
        <v>25</v>
      </c>
      <c r="C25" s="9" t="s">
        <v>51</v>
      </c>
      <c r="D25" s="9" t="s">
        <v>133</v>
      </c>
      <c r="E25" s="9" t="s">
        <v>134</v>
      </c>
      <c r="F25" s="9" t="s">
        <v>83</v>
      </c>
      <c r="G25" s="10" t="s">
        <v>139</v>
      </c>
      <c r="H25" s="11">
        <v>2170</v>
      </c>
      <c r="I25" s="10" t="s">
        <v>135</v>
      </c>
      <c r="J25" s="10" t="s">
        <v>137</v>
      </c>
      <c r="K25" s="10" t="s">
        <v>136</v>
      </c>
      <c r="L25" s="11">
        <v>2170</v>
      </c>
      <c r="M25" s="11">
        <v>2170</v>
      </c>
      <c r="N25" s="12" t="s">
        <v>168</v>
      </c>
      <c r="O25" s="10" t="s">
        <v>140</v>
      </c>
      <c r="P25" s="12" t="s">
        <v>179</v>
      </c>
      <c r="Q25" s="13" t="s">
        <v>146</v>
      </c>
      <c r="R25" s="13" t="s">
        <v>147</v>
      </c>
    </row>
    <row r="26" spans="2:13" ht="29.25">
      <c r="B26" s="9"/>
      <c r="C26" s="9"/>
      <c r="D26" s="9"/>
      <c r="E26" s="9"/>
      <c r="F26" s="9"/>
      <c r="H26" s="11"/>
      <c r="L26" s="11"/>
      <c r="M26" s="11"/>
    </row>
    <row r="27" spans="1:18" ht="30" customHeight="1">
      <c r="A27" s="8">
        <v>2567</v>
      </c>
      <c r="B27" s="9" t="s">
        <v>25</v>
      </c>
      <c r="C27" s="9" t="s">
        <v>51</v>
      </c>
      <c r="D27" s="9" t="s">
        <v>133</v>
      </c>
      <c r="E27" s="9" t="s">
        <v>134</v>
      </c>
      <c r="F27" s="9" t="s">
        <v>83</v>
      </c>
      <c r="G27" s="10" t="s">
        <v>139</v>
      </c>
      <c r="H27" s="11">
        <v>1447.6</v>
      </c>
      <c r="I27" s="10" t="s">
        <v>135</v>
      </c>
      <c r="J27" s="10" t="s">
        <v>137</v>
      </c>
      <c r="K27" s="10" t="s">
        <v>136</v>
      </c>
      <c r="L27" s="11">
        <v>1447.6</v>
      </c>
      <c r="M27" s="11">
        <v>1447.6</v>
      </c>
      <c r="N27" s="12" t="s">
        <v>168</v>
      </c>
      <c r="O27" s="10" t="s">
        <v>140</v>
      </c>
      <c r="P27" s="12" t="s">
        <v>180</v>
      </c>
      <c r="Q27" s="13" t="s">
        <v>146</v>
      </c>
      <c r="R27" s="13" t="s">
        <v>147</v>
      </c>
    </row>
    <row r="28" spans="2:13" ht="29.25">
      <c r="B28" s="9"/>
      <c r="C28" s="9"/>
      <c r="D28" s="9"/>
      <c r="E28" s="9"/>
      <c r="F28" s="9"/>
      <c r="H28" s="11"/>
      <c r="L28" s="11"/>
      <c r="M28" s="11"/>
    </row>
    <row r="29" spans="1:18" ht="30" customHeight="1">
      <c r="A29" s="8">
        <v>2567</v>
      </c>
      <c r="B29" s="9" t="s">
        <v>25</v>
      </c>
      <c r="C29" s="9" t="s">
        <v>51</v>
      </c>
      <c r="D29" s="9" t="s">
        <v>133</v>
      </c>
      <c r="E29" s="9" t="s">
        <v>134</v>
      </c>
      <c r="F29" s="9" t="s">
        <v>83</v>
      </c>
      <c r="G29" s="10" t="s">
        <v>139</v>
      </c>
      <c r="H29" s="11">
        <v>22642.5</v>
      </c>
      <c r="I29" s="10" t="s">
        <v>135</v>
      </c>
      <c r="J29" s="10" t="s">
        <v>137</v>
      </c>
      <c r="K29" s="10" t="s">
        <v>136</v>
      </c>
      <c r="L29" s="11">
        <v>22642.5</v>
      </c>
      <c r="M29" s="11">
        <v>22642.5</v>
      </c>
      <c r="N29" s="12" t="s">
        <v>168</v>
      </c>
      <c r="O29" s="10" t="s">
        <v>140</v>
      </c>
      <c r="P29" s="12" t="s">
        <v>181</v>
      </c>
      <c r="Q29" s="13" t="s">
        <v>146</v>
      </c>
      <c r="R29" s="13" t="s">
        <v>147</v>
      </c>
    </row>
    <row r="30" spans="2:13" ht="29.25">
      <c r="B30" s="9"/>
      <c r="C30" s="9"/>
      <c r="D30" s="9"/>
      <c r="E30" s="9"/>
      <c r="F30" s="9"/>
      <c r="H30" s="11"/>
      <c r="L30" s="11"/>
      <c r="M30" s="11"/>
    </row>
    <row r="31" spans="1:18" ht="30" customHeight="1">
      <c r="A31" s="8">
        <v>2567</v>
      </c>
      <c r="B31" s="9" t="s">
        <v>25</v>
      </c>
      <c r="C31" s="9" t="s">
        <v>51</v>
      </c>
      <c r="D31" s="9" t="s">
        <v>133</v>
      </c>
      <c r="E31" s="9" t="s">
        <v>134</v>
      </c>
      <c r="F31" s="9" t="s">
        <v>83</v>
      </c>
      <c r="G31" s="10" t="s">
        <v>139</v>
      </c>
      <c r="H31" s="11">
        <v>3470</v>
      </c>
      <c r="I31" s="10" t="s">
        <v>135</v>
      </c>
      <c r="J31" s="10" t="s">
        <v>137</v>
      </c>
      <c r="K31" s="10" t="s">
        <v>136</v>
      </c>
      <c r="L31" s="11">
        <v>3470</v>
      </c>
      <c r="M31" s="11">
        <v>3470</v>
      </c>
      <c r="N31" s="12" t="s">
        <v>168</v>
      </c>
      <c r="O31" s="10" t="s">
        <v>140</v>
      </c>
      <c r="P31" s="12" t="s">
        <v>182</v>
      </c>
      <c r="Q31" s="13" t="s">
        <v>146</v>
      </c>
      <c r="R31" s="13">
        <v>243891</v>
      </c>
    </row>
    <row r="32" spans="2:13" ht="29.25">
      <c r="B32" s="9"/>
      <c r="C32" s="9"/>
      <c r="D32" s="9"/>
      <c r="E32" s="9"/>
      <c r="F32" s="9"/>
      <c r="H32" s="11"/>
      <c r="L32" s="11"/>
      <c r="M32" s="11"/>
    </row>
    <row r="33" spans="1:18" ht="30" customHeight="1">
      <c r="A33" s="8">
        <v>2567</v>
      </c>
      <c r="B33" s="9" t="s">
        <v>25</v>
      </c>
      <c r="C33" s="9" t="s">
        <v>51</v>
      </c>
      <c r="D33" s="9" t="s">
        <v>133</v>
      </c>
      <c r="E33" s="9" t="s">
        <v>134</v>
      </c>
      <c r="F33" s="9" t="s">
        <v>83</v>
      </c>
      <c r="G33" s="10" t="s">
        <v>139</v>
      </c>
      <c r="H33" s="11">
        <v>838</v>
      </c>
      <c r="I33" s="10" t="s">
        <v>135</v>
      </c>
      <c r="J33" s="10" t="s">
        <v>137</v>
      </c>
      <c r="K33" s="10" t="s">
        <v>136</v>
      </c>
      <c r="L33" s="11">
        <v>838</v>
      </c>
      <c r="M33" s="11">
        <v>838</v>
      </c>
      <c r="N33" s="12" t="s">
        <v>168</v>
      </c>
      <c r="O33" s="10" t="s">
        <v>140</v>
      </c>
      <c r="P33" s="12" t="s">
        <v>183</v>
      </c>
      <c r="Q33" s="13" t="s">
        <v>146</v>
      </c>
      <c r="R33" s="13" t="s">
        <v>147</v>
      </c>
    </row>
    <row r="34" spans="2:13" ht="29.25">
      <c r="B34" s="9"/>
      <c r="C34" s="9"/>
      <c r="D34" s="9"/>
      <c r="E34" s="9"/>
      <c r="F34" s="9"/>
      <c r="H34" s="11"/>
      <c r="L34" s="11"/>
      <c r="M34" s="11"/>
    </row>
    <row r="35" spans="1:18" ht="30" customHeight="1">
      <c r="A35" s="8">
        <v>2567</v>
      </c>
      <c r="B35" s="9" t="s">
        <v>25</v>
      </c>
      <c r="C35" s="9" t="s">
        <v>51</v>
      </c>
      <c r="D35" s="9" t="s">
        <v>133</v>
      </c>
      <c r="E35" s="9" t="s">
        <v>134</v>
      </c>
      <c r="F35" s="9" t="s">
        <v>83</v>
      </c>
      <c r="G35" s="10" t="s">
        <v>139</v>
      </c>
      <c r="H35" s="11">
        <v>260</v>
      </c>
      <c r="I35" s="10" t="s">
        <v>135</v>
      </c>
      <c r="J35" s="10" t="s">
        <v>137</v>
      </c>
      <c r="K35" s="10" t="s">
        <v>136</v>
      </c>
      <c r="L35" s="11">
        <v>260</v>
      </c>
      <c r="M35" s="11">
        <v>260</v>
      </c>
      <c r="N35" s="12" t="s">
        <v>168</v>
      </c>
      <c r="O35" s="10" t="s">
        <v>140</v>
      </c>
      <c r="P35" s="12" t="s">
        <v>184</v>
      </c>
      <c r="Q35" s="13" t="s">
        <v>146</v>
      </c>
      <c r="R35" s="13" t="s">
        <v>147</v>
      </c>
    </row>
    <row r="36" spans="2:13" ht="29.25">
      <c r="B36" s="9"/>
      <c r="C36" s="9"/>
      <c r="D36" s="9"/>
      <c r="E36" s="9"/>
      <c r="F36" s="9"/>
      <c r="H36" s="11"/>
      <c r="L36" s="11"/>
      <c r="M36" s="11"/>
    </row>
    <row r="37" spans="1:18" ht="30" customHeight="1">
      <c r="A37" s="8">
        <v>2567</v>
      </c>
      <c r="B37" s="9" t="s">
        <v>25</v>
      </c>
      <c r="C37" s="9" t="s">
        <v>51</v>
      </c>
      <c r="D37" s="9" t="s">
        <v>133</v>
      </c>
      <c r="E37" s="9" t="s">
        <v>134</v>
      </c>
      <c r="F37" s="9" t="s">
        <v>83</v>
      </c>
      <c r="G37" s="10" t="s">
        <v>148</v>
      </c>
      <c r="H37" s="11">
        <v>6640</v>
      </c>
      <c r="I37" s="10" t="s">
        <v>135</v>
      </c>
      <c r="J37" s="10" t="s">
        <v>137</v>
      </c>
      <c r="K37" s="10" t="s">
        <v>136</v>
      </c>
      <c r="L37" s="11">
        <v>6640</v>
      </c>
      <c r="M37" s="11">
        <v>6640</v>
      </c>
      <c r="N37" s="8">
        <v>5200600042803</v>
      </c>
      <c r="O37" s="10" t="s">
        <v>138</v>
      </c>
      <c r="P37" s="8">
        <v>66119190694</v>
      </c>
      <c r="Q37" s="13" t="s">
        <v>149</v>
      </c>
      <c r="R37" s="13" t="s">
        <v>150</v>
      </c>
    </row>
    <row r="38" spans="2:13" ht="29.25">
      <c r="B38" s="9"/>
      <c r="C38" s="9"/>
      <c r="D38" s="9"/>
      <c r="E38" s="9"/>
      <c r="F38" s="9"/>
      <c r="H38" s="11"/>
      <c r="L38" s="11"/>
      <c r="M38" s="11"/>
    </row>
    <row r="39" spans="1:18" ht="30" customHeight="1">
      <c r="A39" s="8">
        <v>2567</v>
      </c>
      <c r="B39" s="9" t="s">
        <v>25</v>
      </c>
      <c r="C39" s="9" t="s">
        <v>51</v>
      </c>
      <c r="D39" s="9" t="s">
        <v>133</v>
      </c>
      <c r="E39" s="9" t="s">
        <v>134</v>
      </c>
      <c r="F39" s="9" t="s">
        <v>83</v>
      </c>
      <c r="G39" s="10" t="s">
        <v>151</v>
      </c>
      <c r="H39" s="11">
        <v>8470</v>
      </c>
      <c r="I39" s="10" t="s">
        <v>135</v>
      </c>
      <c r="J39" s="10" t="s">
        <v>137</v>
      </c>
      <c r="K39" s="10" t="s">
        <v>136</v>
      </c>
      <c r="L39" s="11">
        <v>8470</v>
      </c>
      <c r="M39" s="11">
        <v>8470</v>
      </c>
      <c r="N39" s="8">
        <v>5200600042803</v>
      </c>
      <c r="O39" s="10" t="s">
        <v>138</v>
      </c>
      <c r="P39" s="8">
        <v>66119252976</v>
      </c>
      <c r="Q39" s="13" t="s">
        <v>152</v>
      </c>
      <c r="R39" s="13" t="s">
        <v>153</v>
      </c>
    </row>
    <row r="40" spans="2:13" ht="29.25">
      <c r="B40" s="9"/>
      <c r="C40" s="9"/>
      <c r="D40" s="9"/>
      <c r="E40" s="9"/>
      <c r="F40" s="9"/>
      <c r="H40" s="11"/>
      <c r="L40" s="11"/>
      <c r="M40" s="11"/>
    </row>
    <row r="41" spans="1:18" ht="30" customHeight="1">
      <c r="A41" s="8">
        <v>2567</v>
      </c>
      <c r="B41" s="9" t="s">
        <v>25</v>
      </c>
      <c r="C41" s="9" t="s">
        <v>51</v>
      </c>
      <c r="D41" s="9" t="s">
        <v>133</v>
      </c>
      <c r="E41" s="9" t="s">
        <v>134</v>
      </c>
      <c r="F41" s="9" t="s">
        <v>83</v>
      </c>
      <c r="G41" s="10" t="s">
        <v>154</v>
      </c>
      <c r="H41" s="11">
        <v>3000</v>
      </c>
      <c r="I41" s="10" t="s">
        <v>135</v>
      </c>
      <c r="J41" s="10" t="s">
        <v>137</v>
      </c>
      <c r="K41" s="10" t="s">
        <v>136</v>
      </c>
      <c r="L41" s="11">
        <v>3000</v>
      </c>
      <c r="M41" s="11">
        <v>3000</v>
      </c>
      <c r="N41" s="12" t="s">
        <v>185</v>
      </c>
      <c r="O41" s="10" t="s">
        <v>155</v>
      </c>
      <c r="P41" s="8" t="s">
        <v>186</v>
      </c>
      <c r="Q41" s="13" t="s">
        <v>156</v>
      </c>
      <c r="R41" s="13" t="s">
        <v>157</v>
      </c>
    </row>
    <row r="42" spans="2:13" ht="29.25">
      <c r="B42" s="9"/>
      <c r="C42" s="9"/>
      <c r="D42" s="9"/>
      <c r="E42" s="9"/>
      <c r="F42" s="9"/>
      <c r="H42" s="11"/>
      <c r="L42" s="11"/>
      <c r="M42" s="11"/>
    </row>
    <row r="43" spans="1:18" ht="29.25" customHeight="1">
      <c r="A43" s="8">
        <v>2567</v>
      </c>
      <c r="B43" s="9" t="s">
        <v>25</v>
      </c>
      <c r="C43" s="9" t="s">
        <v>51</v>
      </c>
      <c r="D43" s="9" t="s">
        <v>133</v>
      </c>
      <c r="E43" s="9" t="s">
        <v>134</v>
      </c>
      <c r="F43" s="9" t="s">
        <v>83</v>
      </c>
      <c r="G43" s="10" t="s">
        <v>158</v>
      </c>
      <c r="H43" s="11">
        <v>13178</v>
      </c>
      <c r="I43" s="10" t="s">
        <v>135</v>
      </c>
      <c r="J43" s="10" t="s">
        <v>137</v>
      </c>
      <c r="K43" s="10" t="s">
        <v>136</v>
      </c>
      <c r="L43" s="11">
        <v>13178</v>
      </c>
      <c r="M43" s="11">
        <v>13178</v>
      </c>
      <c r="N43" s="8">
        <v>5200600042803</v>
      </c>
      <c r="O43" s="10" t="s">
        <v>138</v>
      </c>
      <c r="P43" s="8">
        <v>66119424477</v>
      </c>
      <c r="Q43" s="13" t="s">
        <v>159</v>
      </c>
      <c r="R43" s="13" t="s">
        <v>160</v>
      </c>
    </row>
    <row r="44" spans="2:13" ht="29.25">
      <c r="B44" s="9"/>
      <c r="C44" s="9"/>
      <c r="D44" s="9"/>
      <c r="E44" s="9"/>
      <c r="F44" s="9"/>
      <c r="H44" s="11"/>
      <c r="L44" s="11"/>
      <c r="M44" s="11"/>
    </row>
    <row r="45" spans="1:18" ht="30.75" customHeight="1">
      <c r="A45" s="8">
        <v>2567</v>
      </c>
      <c r="B45" s="9" t="s">
        <v>25</v>
      </c>
      <c r="C45" s="9" t="s">
        <v>51</v>
      </c>
      <c r="D45" s="9" t="s">
        <v>133</v>
      </c>
      <c r="E45" s="9" t="s">
        <v>134</v>
      </c>
      <c r="F45" s="9" t="s">
        <v>83</v>
      </c>
      <c r="G45" s="10" t="s">
        <v>161</v>
      </c>
      <c r="H45" s="11">
        <v>4950</v>
      </c>
      <c r="I45" s="10" t="s">
        <v>135</v>
      </c>
      <c r="J45" s="10" t="s">
        <v>137</v>
      </c>
      <c r="K45" s="10" t="s">
        <v>136</v>
      </c>
      <c r="L45" s="11">
        <v>4950</v>
      </c>
      <c r="M45" s="11">
        <v>4950</v>
      </c>
      <c r="N45" s="8">
        <v>5200600042803</v>
      </c>
      <c r="O45" s="10" t="s">
        <v>138</v>
      </c>
      <c r="P45" s="8" t="s">
        <v>187</v>
      </c>
      <c r="Q45" s="13" t="s">
        <v>160</v>
      </c>
      <c r="R45" s="13" t="s">
        <v>162</v>
      </c>
    </row>
    <row r="46" spans="2:13" ht="29.25">
      <c r="B46" s="9"/>
      <c r="C46" s="9"/>
      <c r="D46" s="9"/>
      <c r="E46" s="9"/>
      <c r="F46" s="9"/>
      <c r="H46" s="11"/>
      <c r="L46" s="11"/>
      <c r="M46" s="11"/>
    </row>
    <row r="47" spans="1:18" ht="58.5">
      <c r="A47" s="8">
        <v>2567</v>
      </c>
      <c r="B47" s="9" t="s">
        <v>25</v>
      </c>
      <c r="C47" s="9" t="s">
        <v>51</v>
      </c>
      <c r="D47" s="9" t="s">
        <v>133</v>
      </c>
      <c r="E47" s="9" t="s">
        <v>134</v>
      </c>
      <c r="F47" s="9" t="s">
        <v>83</v>
      </c>
      <c r="G47" s="10" t="s">
        <v>163</v>
      </c>
      <c r="H47" s="11">
        <v>25025</v>
      </c>
      <c r="I47" s="10" t="s">
        <v>135</v>
      </c>
      <c r="J47" s="10" t="s">
        <v>137</v>
      </c>
      <c r="K47" s="10" t="s">
        <v>136</v>
      </c>
      <c r="L47" s="11">
        <v>25025</v>
      </c>
      <c r="M47" s="11">
        <v>25025</v>
      </c>
      <c r="N47" s="8">
        <v>5200600042803</v>
      </c>
      <c r="O47" s="10" t="s">
        <v>138</v>
      </c>
      <c r="P47" s="8">
        <v>66119517283</v>
      </c>
      <c r="Q47" s="13" t="s">
        <v>147</v>
      </c>
      <c r="R47" s="13" t="s">
        <v>164</v>
      </c>
    </row>
    <row r="48" spans="2:13" ht="29.25">
      <c r="B48" s="9"/>
      <c r="C48" s="9"/>
      <c r="D48" s="9"/>
      <c r="E48" s="9"/>
      <c r="F48" s="9"/>
      <c r="H48" s="11"/>
      <c r="L48" s="11"/>
      <c r="M48" s="11"/>
    </row>
    <row r="49" spans="1:18" ht="58.5">
      <c r="A49" s="8">
        <v>2567</v>
      </c>
      <c r="B49" s="9" t="s">
        <v>25</v>
      </c>
      <c r="C49" s="9" t="s">
        <v>51</v>
      </c>
      <c r="D49" s="9" t="s">
        <v>133</v>
      </c>
      <c r="E49" s="9" t="s">
        <v>134</v>
      </c>
      <c r="F49" s="9" t="s">
        <v>83</v>
      </c>
      <c r="G49" s="10" t="s">
        <v>163</v>
      </c>
      <c r="H49" s="11">
        <v>20441</v>
      </c>
      <c r="I49" s="10" t="s">
        <v>135</v>
      </c>
      <c r="J49" s="10" t="s">
        <v>137</v>
      </c>
      <c r="K49" s="10" t="s">
        <v>136</v>
      </c>
      <c r="L49" s="11">
        <v>20441</v>
      </c>
      <c r="M49" s="11">
        <v>20441</v>
      </c>
      <c r="N49" s="8">
        <v>5200600042803</v>
      </c>
      <c r="O49" s="10" t="s">
        <v>138</v>
      </c>
      <c r="P49" s="8">
        <v>66119519875</v>
      </c>
      <c r="Q49" s="13" t="s">
        <v>147</v>
      </c>
      <c r="R49" s="13" t="s">
        <v>164</v>
      </c>
    </row>
    <row r="50" spans="2:13" ht="29.25">
      <c r="B50" s="9"/>
      <c r="C50" s="9"/>
      <c r="D50" s="9"/>
      <c r="E50" s="9"/>
      <c r="F50" s="9"/>
      <c r="H50" s="11"/>
      <c r="L50" s="11"/>
      <c r="M50" s="11"/>
    </row>
    <row r="51" spans="1:18" ht="117">
      <c r="A51" s="8">
        <v>2567</v>
      </c>
      <c r="B51" s="9" t="s">
        <v>25</v>
      </c>
      <c r="C51" s="9" t="s">
        <v>51</v>
      </c>
      <c r="D51" s="9" t="s">
        <v>133</v>
      </c>
      <c r="E51" s="9" t="s">
        <v>134</v>
      </c>
      <c r="F51" s="9" t="s">
        <v>83</v>
      </c>
      <c r="G51" s="20" t="s">
        <v>188</v>
      </c>
      <c r="H51" s="11">
        <v>3981000</v>
      </c>
      <c r="I51" s="10" t="s">
        <v>189</v>
      </c>
      <c r="J51" s="10" t="s">
        <v>137</v>
      </c>
      <c r="K51" s="10" t="s">
        <v>190</v>
      </c>
      <c r="L51" s="11">
        <v>3777542.92</v>
      </c>
      <c r="M51" s="11">
        <v>3286000</v>
      </c>
      <c r="N51" s="12" t="s">
        <v>191</v>
      </c>
      <c r="O51" s="10" t="s">
        <v>192</v>
      </c>
      <c r="P51" s="8">
        <v>66099631153</v>
      </c>
      <c r="Q51" s="13" t="s">
        <v>193</v>
      </c>
      <c r="R51" s="13" t="s">
        <v>194</v>
      </c>
    </row>
    <row r="53" spans="1:18" ht="58.5">
      <c r="A53" s="8">
        <v>2567</v>
      </c>
      <c r="B53" s="9" t="s">
        <v>25</v>
      </c>
      <c r="C53" s="9" t="s">
        <v>51</v>
      </c>
      <c r="D53" s="9" t="s">
        <v>133</v>
      </c>
      <c r="E53" s="9" t="s">
        <v>134</v>
      </c>
      <c r="F53" s="9" t="s">
        <v>83</v>
      </c>
      <c r="G53" s="10" t="s">
        <v>139</v>
      </c>
      <c r="H53" s="11">
        <v>3610.5</v>
      </c>
      <c r="I53" s="10" t="s">
        <v>135</v>
      </c>
      <c r="J53" s="10" t="s">
        <v>137</v>
      </c>
      <c r="K53" s="10" t="s">
        <v>136</v>
      </c>
      <c r="L53" s="11">
        <v>3610.5</v>
      </c>
      <c r="M53" s="11">
        <v>3610.5</v>
      </c>
      <c r="N53" s="12" t="s">
        <v>168</v>
      </c>
      <c r="O53" s="10" t="s">
        <v>140</v>
      </c>
      <c r="P53" s="12" t="s">
        <v>195</v>
      </c>
      <c r="Q53" s="13" t="s">
        <v>196</v>
      </c>
      <c r="R53" s="13" t="s">
        <v>197</v>
      </c>
    </row>
    <row r="54" spans="2:13" ht="29.25">
      <c r="B54" s="9"/>
      <c r="C54" s="9"/>
      <c r="D54" s="9"/>
      <c r="E54" s="9"/>
      <c r="F54" s="9"/>
      <c r="H54" s="11"/>
      <c r="L54" s="11"/>
      <c r="M54" s="11"/>
    </row>
    <row r="55" spans="1:18" ht="58.5">
      <c r="A55" s="8">
        <v>2567</v>
      </c>
      <c r="B55" s="9" t="s">
        <v>25</v>
      </c>
      <c r="C55" s="9" t="s">
        <v>51</v>
      </c>
      <c r="D55" s="9" t="s">
        <v>133</v>
      </c>
      <c r="E55" s="9" t="s">
        <v>134</v>
      </c>
      <c r="F55" s="9" t="s">
        <v>83</v>
      </c>
      <c r="G55" s="10" t="s">
        <v>139</v>
      </c>
      <c r="H55" s="11">
        <v>11657</v>
      </c>
      <c r="I55" s="10" t="s">
        <v>135</v>
      </c>
      <c r="J55" s="10" t="s">
        <v>137</v>
      </c>
      <c r="K55" s="10" t="s">
        <v>136</v>
      </c>
      <c r="L55" s="11">
        <v>11657</v>
      </c>
      <c r="M55" s="11">
        <v>11657</v>
      </c>
      <c r="N55" s="12" t="s">
        <v>168</v>
      </c>
      <c r="O55" s="10" t="s">
        <v>140</v>
      </c>
      <c r="P55" s="12" t="s">
        <v>198</v>
      </c>
      <c r="Q55" s="13" t="s">
        <v>196</v>
      </c>
      <c r="R55" s="13" t="s">
        <v>197</v>
      </c>
    </row>
    <row r="56" spans="2:13" ht="29.25">
      <c r="B56" s="9"/>
      <c r="C56" s="9"/>
      <c r="D56" s="9"/>
      <c r="E56" s="9"/>
      <c r="F56" s="9"/>
      <c r="H56" s="11"/>
      <c r="L56" s="11"/>
      <c r="M56" s="11"/>
    </row>
    <row r="57" spans="1:18" ht="58.5">
      <c r="A57" s="8">
        <v>2567</v>
      </c>
      <c r="B57" s="9" t="s">
        <v>25</v>
      </c>
      <c r="C57" s="9" t="s">
        <v>51</v>
      </c>
      <c r="D57" s="9" t="s">
        <v>133</v>
      </c>
      <c r="E57" s="9" t="s">
        <v>134</v>
      </c>
      <c r="F57" s="9" t="s">
        <v>83</v>
      </c>
      <c r="G57" s="10" t="s">
        <v>139</v>
      </c>
      <c r="H57" s="11">
        <v>1795</v>
      </c>
      <c r="I57" s="10" t="s">
        <v>135</v>
      </c>
      <c r="J57" s="10" t="s">
        <v>137</v>
      </c>
      <c r="K57" s="10" t="s">
        <v>136</v>
      </c>
      <c r="L57" s="11">
        <v>1795</v>
      </c>
      <c r="M57" s="11">
        <v>1795</v>
      </c>
      <c r="N57" s="12" t="s">
        <v>168</v>
      </c>
      <c r="O57" s="10" t="s">
        <v>140</v>
      </c>
      <c r="P57" s="12" t="s">
        <v>199</v>
      </c>
      <c r="Q57" s="13" t="s">
        <v>196</v>
      </c>
      <c r="R57" s="13" t="s">
        <v>197</v>
      </c>
    </row>
    <row r="58" spans="2:13" ht="29.25">
      <c r="B58" s="9"/>
      <c r="C58" s="9"/>
      <c r="D58" s="9"/>
      <c r="E58" s="9"/>
      <c r="F58" s="9"/>
      <c r="H58" s="11"/>
      <c r="L58" s="11"/>
      <c r="M58" s="11"/>
    </row>
    <row r="59" spans="1:18" ht="58.5">
      <c r="A59" s="8">
        <v>2567</v>
      </c>
      <c r="B59" s="9" t="s">
        <v>25</v>
      </c>
      <c r="C59" s="9" t="s">
        <v>51</v>
      </c>
      <c r="D59" s="9" t="s">
        <v>133</v>
      </c>
      <c r="E59" s="9" t="s">
        <v>134</v>
      </c>
      <c r="F59" s="9" t="s">
        <v>83</v>
      </c>
      <c r="G59" s="10" t="s">
        <v>139</v>
      </c>
      <c r="H59" s="11">
        <v>23339</v>
      </c>
      <c r="I59" s="10" t="s">
        <v>135</v>
      </c>
      <c r="J59" s="10" t="s">
        <v>137</v>
      </c>
      <c r="K59" s="10" t="s">
        <v>136</v>
      </c>
      <c r="L59" s="11">
        <v>23339</v>
      </c>
      <c r="M59" s="11">
        <v>23339</v>
      </c>
      <c r="N59" s="12" t="s">
        <v>168</v>
      </c>
      <c r="O59" s="10" t="s">
        <v>140</v>
      </c>
      <c r="P59" s="12" t="s">
        <v>200</v>
      </c>
      <c r="Q59" s="13" t="s">
        <v>196</v>
      </c>
      <c r="R59" s="13" t="s">
        <v>197</v>
      </c>
    </row>
    <row r="60" spans="2:13" ht="29.25">
      <c r="B60" s="9"/>
      <c r="C60" s="9"/>
      <c r="D60" s="9"/>
      <c r="E60" s="9"/>
      <c r="F60" s="9"/>
      <c r="H60" s="11"/>
      <c r="L60" s="11"/>
      <c r="M60" s="11"/>
    </row>
    <row r="61" spans="1:18" ht="58.5">
      <c r="A61" s="8">
        <v>2567</v>
      </c>
      <c r="B61" s="9" t="s">
        <v>25</v>
      </c>
      <c r="C61" s="9" t="s">
        <v>51</v>
      </c>
      <c r="D61" s="9" t="s">
        <v>133</v>
      </c>
      <c r="E61" s="9" t="s">
        <v>134</v>
      </c>
      <c r="F61" s="9" t="s">
        <v>83</v>
      </c>
      <c r="G61" s="10" t="s">
        <v>139</v>
      </c>
      <c r="H61" s="11">
        <v>5132.5</v>
      </c>
      <c r="I61" s="10" t="s">
        <v>135</v>
      </c>
      <c r="J61" s="10" t="s">
        <v>137</v>
      </c>
      <c r="K61" s="10" t="s">
        <v>136</v>
      </c>
      <c r="L61" s="11">
        <v>5132.5</v>
      </c>
      <c r="M61" s="11">
        <v>5132.5</v>
      </c>
      <c r="N61" s="12" t="s">
        <v>168</v>
      </c>
      <c r="O61" s="10" t="s">
        <v>140</v>
      </c>
      <c r="P61" s="12" t="s">
        <v>201</v>
      </c>
      <c r="Q61" s="13" t="s">
        <v>196</v>
      </c>
      <c r="R61" s="13" t="s">
        <v>197</v>
      </c>
    </row>
    <row r="62" spans="2:13" ht="29.25">
      <c r="B62" s="9"/>
      <c r="C62" s="9"/>
      <c r="D62" s="9"/>
      <c r="E62" s="9"/>
      <c r="F62" s="9"/>
      <c r="H62" s="11"/>
      <c r="L62" s="11"/>
      <c r="M62" s="11"/>
    </row>
    <row r="63" spans="1:18" ht="58.5">
      <c r="A63" s="8">
        <v>2567</v>
      </c>
      <c r="B63" s="9" t="s">
        <v>25</v>
      </c>
      <c r="C63" s="9" t="s">
        <v>51</v>
      </c>
      <c r="D63" s="9" t="s">
        <v>133</v>
      </c>
      <c r="E63" s="9" t="s">
        <v>134</v>
      </c>
      <c r="F63" s="9" t="s">
        <v>83</v>
      </c>
      <c r="G63" s="10" t="s">
        <v>139</v>
      </c>
      <c r="H63" s="11">
        <v>708</v>
      </c>
      <c r="I63" s="10" t="s">
        <v>135</v>
      </c>
      <c r="J63" s="10" t="s">
        <v>137</v>
      </c>
      <c r="K63" s="10" t="s">
        <v>136</v>
      </c>
      <c r="L63" s="11">
        <v>708</v>
      </c>
      <c r="M63" s="11">
        <v>708</v>
      </c>
      <c r="N63" s="12" t="s">
        <v>168</v>
      </c>
      <c r="O63" s="10" t="s">
        <v>140</v>
      </c>
      <c r="P63" s="12" t="s">
        <v>202</v>
      </c>
      <c r="Q63" s="13" t="s">
        <v>196</v>
      </c>
      <c r="R63" s="13" t="s">
        <v>197</v>
      </c>
    </row>
    <row r="64" spans="2:13" ht="29.25">
      <c r="B64" s="9"/>
      <c r="C64" s="9"/>
      <c r="D64" s="9"/>
      <c r="E64" s="9"/>
      <c r="F64" s="9"/>
      <c r="H64" s="11"/>
      <c r="L64" s="11"/>
      <c r="M64" s="11"/>
    </row>
    <row r="65" spans="1:18" ht="58.5">
      <c r="A65" s="8">
        <v>2567</v>
      </c>
      <c r="B65" s="9" t="s">
        <v>25</v>
      </c>
      <c r="C65" s="9" t="s">
        <v>51</v>
      </c>
      <c r="D65" s="9" t="s">
        <v>133</v>
      </c>
      <c r="E65" s="9" t="s">
        <v>134</v>
      </c>
      <c r="F65" s="9" t="s">
        <v>83</v>
      </c>
      <c r="G65" s="10" t="s">
        <v>139</v>
      </c>
      <c r="H65" s="11">
        <v>353.2</v>
      </c>
      <c r="I65" s="10" t="s">
        <v>135</v>
      </c>
      <c r="J65" s="10" t="s">
        <v>137</v>
      </c>
      <c r="K65" s="10" t="s">
        <v>136</v>
      </c>
      <c r="L65" s="11">
        <v>353.2</v>
      </c>
      <c r="M65" s="11">
        <v>353.2</v>
      </c>
      <c r="N65" s="12" t="s">
        <v>168</v>
      </c>
      <c r="O65" s="10" t="s">
        <v>140</v>
      </c>
      <c r="P65" s="12" t="s">
        <v>203</v>
      </c>
      <c r="Q65" s="13" t="s">
        <v>196</v>
      </c>
      <c r="R65" s="13" t="s">
        <v>197</v>
      </c>
    </row>
    <row r="66" spans="2:13" ht="29.25">
      <c r="B66" s="9"/>
      <c r="C66" s="9"/>
      <c r="D66" s="9"/>
      <c r="E66" s="9"/>
      <c r="F66" s="9"/>
      <c r="H66" s="11"/>
      <c r="L66" s="11"/>
      <c r="M66" s="11"/>
    </row>
    <row r="67" spans="1:18" ht="117">
      <c r="A67" s="8">
        <v>2567</v>
      </c>
      <c r="B67" s="9" t="s">
        <v>25</v>
      </c>
      <c r="C67" s="9" t="s">
        <v>51</v>
      </c>
      <c r="D67" s="9" t="s">
        <v>133</v>
      </c>
      <c r="E67" s="9" t="s">
        <v>134</v>
      </c>
      <c r="F67" s="9" t="s">
        <v>83</v>
      </c>
      <c r="G67" s="10" t="s">
        <v>204</v>
      </c>
      <c r="H67" s="11">
        <v>18700</v>
      </c>
      <c r="I67" s="10" t="s">
        <v>135</v>
      </c>
      <c r="J67" s="10" t="s">
        <v>137</v>
      </c>
      <c r="K67" s="10" t="s">
        <v>136</v>
      </c>
      <c r="L67" s="11">
        <v>18700</v>
      </c>
      <c r="M67" s="11">
        <v>18700</v>
      </c>
      <c r="N67" s="8">
        <v>5200600042803</v>
      </c>
      <c r="O67" s="10" t="s">
        <v>138</v>
      </c>
      <c r="P67" s="8">
        <v>66129239074</v>
      </c>
      <c r="Q67" s="13" t="s">
        <v>205</v>
      </c>
      <c r="R67" s="13" t="s">
        <v>206</v>
      </c>
    </row>
    <row r="68" spans="2:13" ht="29.25">
      <c r="B68" s="9"/>
      <c r="C68" s="9"/>
      <c r="D68" s="9"/>
      <c r="E68" s="9"/>
      <c r="F68" s="9"/>
      <c r="H68" s="11"/>
      <c r="L68" s="11"/>
      <c r="M68" s="11"/>
    </row>
    <row r="69" spans="1:18" ht="58.5">
      <c r="A69" s="8">
        <v>2567</v>
      </c>
      <c r="B69" s="9" t="s">
        <v>25</v>
      </c>
      <c r="C69" s="9" t="s">
        <v>51</v>
      </c>
      <c r="D69" s="9" t="s">
        <v>133</v>
      </c>
      <c r="E69" s="9" t="s">
        <v>134</v>
      </c>
      <c r="F69" s="9" t="s">
        <v>83</v>
      </c>
      <c r="G69" s="10" t="s">
        <v>207</v>
      </c>
      <c r="H69" s="11">
        <v>39000</v>
      </c>
      <c r="I69" s="10" t="s">
        <v>135</v>
      </c>
      <c r="J69" s="10" t="s">
        <v>137</v>
      </c>
      <c r="K69" s="10" t="s">
        <v>136</v>
      </c>
      <c r="L69" s="11">
        <v>40000</v>
      </c>
      <c r="M69" s="11">
        <v>38000</v>
      </c>
      <c r="N69" s="8">
        <v>1101401650969</v>
      </c>
      <c r="O69" s="10" t="s">
        <v>208</v>
      </c>
      <c r="P69" s="8">
        <v>66129195548</v>
      </c>
      <c r="Q69" s="13" t="s">
        <v>209</v>
      </c>
      <c r="R69" s="13" t="s">
        <v>210</v>
      </c>
    </row>
    <row r="70" spans="2:13" ht="29.25">
      <c r="B70" s="9"/>
      <c r="C70" s="9"/>
      <c r="D70" s="9"/>
      <c r="E70" s="9"/>
      <c r="F70" s="9"/>
      <c r="H70" s="11"/>
      <c r="L70" s="11"/>
      <c r="M70" s="11"/>
    </row>
    <row r="71" spans="1:18" ht="58.5">
      <c r="A71" s="8">
        <v>2567</v>
      </c>
      <c r="B71" s="9" t="s">
        <v>25</v>
      </c>
      <c r="C71" s="9" t="s">
        <v>51</v>
      </c>
      <c r="D71" s="9" t="s">
        <v>133</v>
      </c>
      <c r="E71" s="9" t="s">
        <v>134</v>
      </c>
      <c r="F71" s="9" t="s">
        <v>83</v>
      </c>
      <c r="G71" s="10" t="s">
        <v>207</v>
      </c>
      <c r="H71" s="11">
        <v>16000</v>
      </c>
      <c r="I71" s="10" t="s">
        <v>135</v>
      </c>
      <c r="J71" s="10" t="s">
        <v>137</v>
      </c>
      <c r="K71" s="10" t="s">
        <v>136</v>
      </c>
      <c r="L71" s="11">
        <v>16000</v>
      </c>
      <c r="M71" s="11">
        <v>16000</v>
      </c>
      <c r="N71" s="8">
        <v>1101401650969</v>
      </c>
      <c r="O71" s="10" t="s">
        <v>208</v>
      </c>
      <c r="P71" s="8">
        <v>66129364231</v>
      </c>
      <c r="Q71" s="13" t="s">
        <v>211</v>
      </c>
      <c r="R71" s="13" t="s">
        <v>212</v>
      </c>
    </row>
    <row r="72" spans="2:13" ht="29.25">
      <c r="B72" s="9"/>
      <c r="C72" s="9"/>
      <c r="D72" s="9"/>
      <c r="E72" s="9"/>
      <c r="F72" s="9"/>
      <c r="H72" s="11"/>
      <c r="L72" s="11"/>
      <c r="M72" s="11"/>
    </row>
    <row r="73" spans="1:18" ht="87.75">
      <c r="A73" s="8">
        <v>2567</v>
      </c>
      <c r="B73" s="9" t="s">
        <v>25</v>
      </c>
      <c r="C73" s="9" t="s">
        <v>51</v>
      </c>
      <c r="D73" s="9" t="s">
        <v>133</v>
      </c>
      <c r="E73" s="9" t="s">
        <v>134</v>
      </c>
      <c r="F73" s="9" t="s">
        <v>83</v>
      </c>
      <c r="G73" s="10" t="s">
        <v>213</v>
      </c>
      <c r="H73" s="11">
        <v>6800</v>
      </c>
      <c r="I73" s="10" t="s">
        <v>135</v>
      </c>
      <c r="J73" s="10" t="s">
        <v>137</v>
      </c>
      <c r="K73" s="10" t="s">
        <v>136</v>
      </c>
      <c r="L73" s="11">
        <v>6800</v>
      </c>
      <c r="M73" s="11">
        <v>6800</v>
      </c>
      <c r="N73" s="8">
        <v>3260200035854</v>
      </c>
      <c r="O73" s="10" t="s">
        <v>214</v>
      </c>
      <c r="P73" s="8">
        <v>67019201344</v>
      </c>
      <c r="Q73" s="13" t="s">
        <v>210</v>
      </c>
      <c r="R73" s="13" t="s">
        <v>215</v>
      </c>
    </row>
    <row r="74" spans="2:13" ht="29.25">
      <c r="B74" s="9"/>
      <c r="C74" s="9"/>
      <c r="D74" s="9"/>
      <c r="E74" s="9"/>
      <c r="F74" s="9"/>
      <c r="H74" s="11"/>
      <c r="L74" s="11"/>
      <c r="M74" s="11"/>
    </row>
    <row r="75" spans="1:18" ht="87.75">
      <c r="A75" s="8">
        <v>2567</v>
      </c>
      <c r="B75" s="9" t="s">
        <v>25</v>
      </c>
      <c r="C75" s="9" t="s">
        <v>51</v>
      </c>
      <c r="D75" s="9" t="s">
        <v>133</v>
      </c>
      <c r="E75" s="9" t="s">
        <v>134</v>
      </c>
      <c r="F75" s="9" t="s">
        <v>83</v>
      </c>
      <c r="G75" s="10" t="s">
        <v>213</v>
      </c>
      <c r="H75" s="11">
        <v>104720</v>
      </c>
      <c r="I75" s="10" t="s">
        <v>135</v>
      </c>
      <c r="J75" s="10" t="s">
        <v>137</v>
      </c>
      <c r="K75" s="10" t="s">
        <v>136</v>
      </c>
      <c r="L75" s="11">
        <v>104720</v>
      </c>
      <c r="M75" s="11">
        <v>104720</v>
      </c>
      <c r="N75" s="8">
        <v>3250800095629</v>
      </c>
      <c r="O75" s="10" t="s">
        <v>216</v>
      </c>
      <c r="P75" s="8">
        <v>67019201344</v>
      </c>
      <c r="Q75" s="13" t="s">
        <v>210</v>
      </c>
      <c r="R75" s="13" t="s">
        <v>215</v>
      </c>
    </row>
    <row r="76" spans="2:13" ht="29.25">
      <c r="B76" s="9"/>
      <c r="C76" s="9"/>
      <c r="D76" s="9"/>
      <c r="E76" s="9"/>
      <c r="F76" s="9"/>
      <c r="H76" s="11"/>
      <c r="L76" s="11"/>
      <c r="M76" s="11"/>
    </row>
    <row r="77" spans="1:18" ht="58.5">
      <c r="A77" s="8">
        <v>2567</v>
      </c>
      <c r="B77" s="9" t="s">
        <v>25</v>
      </c>
      <c r="C77" s="9" t="s">
        <v>51</v>
      </c>
      <c r="D77" s="9" t="s">
        <v>133</v>
      </c>
      <c r="E77" s="9" t="s">
        <v>134</v>
      </c>
      <c r="F77" s="9" t="s">
        <v>83</v>
      </c>
      <c r="G77" s="10" t="s">
        <v>217</v>
      </c>
      <c r="H77" s="11">
        <v>1850</v>
      </c>
      <c r="I77" s="10" t="s">
        <v>135</v>
      </c>
      <c r="J77" s="10" t="s">
        <v>137</v>
      </c>
      <c r="K77" s="10" t="s">
        <v>136</v>
      </c>
      <c r="L77" s="11">
        <v>1850</v>
      </c>
      <c r="M77" s="11">
        <v>1850</v>
      </c>
      <c r="N77" s="12" t="s">
        <v>218</v>
      </c>
      <c r="O77" s="10" t="s">
        <v>219</v>
      </c>
      <c r="P77" s="8" t="s">
        <v>220</v>
      </c>
      <c r="Q77" s="13" t="s">
        <v>221</v>
      </c>
      <c r="R77" s="13" t="s">
        <v>222</v>
      </c>
    </row>
    <row r="78" spans="1:18" ht="26.25">
      <c r="A78" s="14"/>
      <c r="B78" s="14"/>
      <c r="C78" s="14"/>
      <c r="D78" s="14"/>
      <c r="E78" s="14"/>
      <c r="F78" s="14"/>
      <c r="G78" s="14"/>
      <c r="H78" s="15"/>
      <c r="I78" s="14"/>
      <c r="J78" s="14"/>
      <c r="K78" s="14"/>
      <c r="L78" s="14"/>
      <c r="M78" s="14"/>
      <c r="N78" s="16"/>
      <c r="O78" s="14"/>
      <c r="P78" s="14"/>
      <c r="Q78" s="14"/>
      <c r="R78" s="17"/>
    </row>
    <row r="79" spans="1:18" ht="58.5">
      <c r="A79" s="8">
        <v>2567</v>
      </c>
      <c r="B79" s="9" t="s">
        <v>25</v>
      </c>
      <c r="C79" s="18" t="s">
        <v>51</v>
      </c>
      <c r="D79" s="18" t="s">
        <v>133</v>
      </c>
      <c r="E79" s="9" t="s">
        <v>134</v>
      </c>
      <c r="F79" s="9" t="s">
        <v>83</v>
      </c>
      <c r="G79" s="10" t="s">
        <v>139</v>
      </c>
      <c r="H79" s="11">
        <v>2100</v>
      </c>
      <c r="I79" s="10" t="s">
        <v>135</v>
      </c>
      <c r="J79" s="10" t="s">
        <v>137</v>
      </c>
      <c r="K79" s="10" t="s">
        <v>136</v>
      </c>
      <c r="L79" s="11">
        <v>2100</v>
      </c>
      <c r="M79" s="11">
        <v>2100</v>
      </c>
      <c r="N79" s="12" t="s">
        <v>168</v>
      </c>
      <c r="O79" s="10" t="s">
        <v>140</v>
      </c>
      <c r="P79" s="12" t="s">
        <v>223</v>
      </c>
      <c r="Q79" s="13" t="s">
        <v>197</v>
      </c>
      <c r="R79" s="13" t="s">
        <v>224</v>
      </c>
    </row>
    <row r="80" spans="2:13" ht="29.25">
      <c r="B80" s="9"/>
      <c r="C80" s="18"/>
      <c r="D80" s="18"/>
      <c r="E80" s="9"/>
      <c r="F80" s="9"/>
      <c r="H80" s="11"/>
      <c r="L80" s="11"/>
      <c r="M80" s="11"/>
    </row>
    <row r="81" spans="1:18" ht="58.5">
      <c r="A81" s="8">
        <v>2567</v>
      </c>
      <c r="B81" s="9" t="s">
        <v>25</v>
      </c>
      <c r="C81" s="18" t="s">
        <v>51</v>
      </c>
      <c r="D81" s="18" t="s">
        <v>133</v>
      </c>
      <c r="E81" s="9" t="s">
        <v>134</v>
      </c>
      <c r="F81" s="9" t="s">
        <v>83</v>
      </c>
      <c r="G81" s="10" t="s">
        <v>139</v>
      </c>
      <c r="H81" s="11">
        <v>8628.5</v>
      </c>
      <c r="I81" s="10" t="s">
        <v>135</v>
      </c>
      <c r="J81" s="10" t="s">
        <v>137</v>
      </c>
      <c r="K81" s="10" t="s">
        <v>136</v>
      </c>
      <c r="L81" s="11">
        <v>8628.5</v>
      </c>
      <c r="M81" s="11">
        <v>8628.5</v>
      </c>
      <c r="N81" s="12" t="s">
        <v>168</v>
      </c>
      <c r="O81" s="10" t="s">
        <v>140</v>
      </c>
      <c r="P81" s="12" t="s">
        <v>225</v>
      </c>
      <c r="Q81" s="13" t="s">
        <v>197</v>
      </c>
      <c r="R81" s="13" t="s">
        <v>224</v>
      </c>
    </row>
    <row r="82" spans="2:13" ht="29.25">
      <c r="B82" s="9"/>
      <c r="C82" s="18"/>
      <c r="D82" s="18"/>
      <c r="E82" s="9"/>
      <c r="F82" s="9"/>
      <c r="H82" s="11"/>
      <c r="L82" s="11"/>
      <c r="M82" s="11"/>
    </row>
    <row r="83" spans="1:18" ht="58.5">
      <c r="A83" s="8">
        <v>2567</v>
      </c>
      <c r="B83" s="9" t="s">
        <v>25</v>
      </c>
      <c r="C83" s="18" t="s">
        <v>51</v>
      </c>
      <c r="D83" s="18" t="s">
        <v>133</v>
      </c>
      <c r="E83" s="9" t="s">
        <v>134</v>
      </c>
      <c r="F83" s="9" t="s">
        <v>83</v>
      </c>
      <c r="G83" s="10" t="s">
        <v>139</v>
      </c>
      <c r="H83" s="11">
        <v>1590</v>
      </c>
      <c r="I83" s="10" t="s">
        <v>135</v>
      </c>
      <c r="J83" s="10" t="s">
        <v>137</v>
      </c>
      <c r="K83" s="10" t="s">
        <v>136</v>
      </c>
      <c r="L83" s="11">
        <v>1590</v>
      </c>
      <c r="M83" s="11">
        <v>1590</v>
      </c>
      <c r="N83" s="12" t="s">
        <v>168</v>
      </c>
      <c r="O83" s="10" t="s">
        <v>140</v>
      </c>
      <c r="P83" s="12" t="s">
        <v>226</v>
      </c>
      <c r="Q83" s="13" t="s">
        <v>197</v>
      </c>
      <c r="R83" s="13" t="s">
        <v>224</v>
      </c>
    </row>
    <row r="84" spans="2:13" ht="29.25">
      <c r="B84" s="9"/>
      <c r="C84" s="18"/>
      <c r="D84" s="18"/>
      <c r="E84" s="9"/>
      <c r="F84" s="9"/>
      <c r="H84" s="11"/>
      <c r="L84" s="11"/>
      <c r="M84" s="11"/>
    </row>
    <row r="85" spans="1:18" ht="58.5">
      <c r="A85" s="8">
        <v>2567</v>
      </c>
      <c r="B85" s="9" t="s">
        <v>25</v>
      </c>
      <c r="C85" s="18" t="s">
        <v>51</v>
      </c>
      <c r="D85" s="18" t="s">
        <v>133</v>
      </c>
      <c r="E85" s="9" t="s">
        <v>134</v>
      </c>
      <c r="F85" s="9" t="s">
        <v>83</v>
      </c>
      <c r="G85" s="10" t="s">
        <v>139</v>
      </c>
      <c r="H85" s="11">
        <v>1790</v>
      </c>
      <c r="I85" s="10" t="s">
        <v>135</v>
      </c>
      <c r="J85" s="10" t="s">
        <v>137</v>
      </c>
      <c r="K85" s="10" t="s">
        <v>136</v>
      </c>
      <c r="L85" s="11">
        <v>1790</v>
      </c>
      <c r="M85" s="11">
        <v>1790</v>
      </c>
      <c r="N85" s="12" t="s">
        <v>168</v>
      </c>
      <c r="O85" s="10" t="s">
        <v>140</v>
      </c>
      <c r="P85" s="12" t="s">
        <v>227</v>
      </c>
      <c r="Q85" s="13" t="s">
        <v>197</v>
      </c>
      <c r="R85" s="13" t="s">
        <v>224</v>
      </c>
    </row>
    <row r="86" spans="2:13" ht="29.25">
      <c r="B86" s="9"/>
      <c r="C86" s="18"/>
      <c r="D86" s="18"/>
      <c r="E86" s="9"/>
      <c r="F86" s="9"/>
      <c r="H86" s="11"/>
      <c r="L86" s="11"/>
      <c r="M86" s="11"/>
    </row>
    <row r="87" spans="1:18" ht="58.5">
      <c r="A87" s="8">
        <v>2567</v>
      </c>
      <c r="B87" s="9" t="s">
        <v>25</v>
      </c>
      <c r="C87" s="18" t="s">
        <v>51</v>
      </c>
      <c r="D87" s="18" t="s">
        <v>133</v>
      </c>
      <c r="E87" s="9" t="s">
        <v>134</v>
      </c>
      <c r="F87" s="9" t="s">
        <v>83</v>
      </c>
      <c r="G87" s="10" t="s">
        <v>139</v>
      </c>
      <c r="H87" s="11">
        <v>22642.5</v>
      </c>
      <c r="I87" s="10" t="s">
        <v>135</v>
      </c>
      <c r="J87" s="10" t="s">
        <v>137</v>
      </c>
      <c r="K87" s="10" t="s">
        <v>136</v>
      </c>
      <c r="L87" s="11">
        <v>22642.5</v>
      </c>
      <c r="M87" s="11">
        <v>22642.5</v>
      </c>
      <c r="N87" s="12" t="s">
        <v>168</v>
      </c>
      <c r="O87" s="10" t="s">
        <v>140</v>
      </c>
      <c r="P87" s="12" t="s">
        <v>228</v>
      </c>
      <c r="Q87" s="13" t="s">
        <v>197</v>
      </c>
      <c r="R87" s="13" t="s">
        <v>224</v>
      </c>
    </row>
    <row r="88" spans="2:13" ht="29.25">
      <c r="B88" s="9"/>
      <c r="C88" s="18"/>
      <c r="D88" s="18"/>
      <c r="E88" s="9"/>
      <c r="F88" s="9"/>
      <c r="H88" s="11"/>
      <c r="L88" s="11"/>
      <c r="M88" s="11"/>
    </row>
    <row r="89" spans="1:18" ht="58.5">
      <c r="A89" s="8">
        <v>2567</v>
      </c>
      <c r="B89" s="9" t="s">
        <v>25</v>
      </c>
      <c r="C89" s="18" t="s">
        <v>51</v>
      </c>
      <c r="D89" s="18" t="s">
        <v>133</v>
      </c>
      <c r="E89" s="9" t="s">
        <v>134</v>
      </c>
      <c r="F89" s="9" t="s">
        <v>83</v>
      </c>
      <c r="G89" s="10" t="s">
        <v>139</v>
      </c>
      <c r="H89" s="11">
        <v>6694.5</v>
      </c>
      <c r="I89" s="10" t="s">
        <v>135</v>
      </c>
      <c r="J89" s="10" t="s">
        <v>137</v>
      </c>
      <c r="K89" s="10" t="s">
        <v>136</v>
      </c>
      <c r="L89" s="11">
        <v>6694.5</v>
      </c>
      <c r="M89" s="11">
        <v>6694.5</v>
      </c>
      <c r="N89" s="12" t="s">
        <v>168</v>
      </c>
      <c r="O89" s="10" t="s">
        <v>140</v>
      </c>
      <c r="P89" s="12" t="s">
        <v>229</v>
      </c>
      <c r="Q89" s="13" t="s">
        <v>197</v>
      </c>
      <c r="R89" s="13" t="s">
        <v>224</v>
      </c>
    </row>
    <row r="90" spans="2:13" ht="29.25">
      <c r="B90" s="9"/>
      <c r="C90" s="18"/>
      <c r="D90" s="18"/>
      <c r="E90" s="9"/>
      <c r="F90" s="9"/>
      <c r="H90" s="11"/>
      <c r="L90" s="11"/>
      <c r="M90" s="11"/>
    </row>
    <row r="91" spans="1:18" ht="58.5">
      <c r="A91" s="8">
        <v>2567</v>
      </c>
      <c r="B91" s="9" t="s">
        <v>25</v>
      </c>
      <c r="C91" s="18" t="s">
        <v>51</v>
      </c>
      <c r="D91" s="18" t="s">
        <v>133</v>
      </c>
      <c r="E91" s="9" t="s">
        <v>134</v>
      </c>
      <c r="F91" s="9" t="s">
        <v>83</v>
      </c>
      <c r="G91" s="10" t="s">
        <v>139</v>
      </c>
      <c r="H91" s="11">
        <v>1552</v>
      </c>
      <c r="I91" s="10" t="s">
        <v>135</v>
      </c>
      <c r="J91" s="10" t="s">
        <v>137</v>
      </c>
      <c r="K91" s="10" t="s">
        <v>136</v>
      </c>
      <c r="L91" s="11">
        <v>1552</v>
      </c>
      <c r="M91" s="11">
        <v>1552</v>
      </c>
      <c r="N91" s="12" t="s">
        <v>168</v>
      </c>
      <c r="O91" s="10" t="s">
        <v>140</v>
      </c>
      <c r="P91" s="12" t="s">
        <v>230</v>
      </c>
      <c r="Q91" s="13" t="s">
        <v>197</v>
      </c>
      <c r="R91" s="13" t="s">
        <v>224</v>
      </c>
    </row>
    <row r="92" spans="2:13" ht="29.25">
      <c r="B92" s="9"/>
      <c r="C92" s="18"/>
      <c r="D92" s="18"/>
      <c r="E92" s="9"/>
      <c r="F92" s="9"/>
      <c r="H92" s="11"/>
      <c r="L92" s="11"/>
      <c r="M92" s="11"/>
    </row>
    <row r="93" spans="1:18" ht="58.5">
      <c r="A93" s="8">
        <v>2567</v>
      </c>
      <c r="B93" s="9" t="s">
        <v>25</v>
      </c>
      <c r="C93" s="18" t="s">
        <v>51</v>
      </c>
      <c r="D93" s="18" t="s">
        <v>133</v>
      </c>
      <c r="E93" s="9" t="s">
        <v>134</v>
      </c>
      <c r="F93" s="9" t="s">
        <v>83</v>
      </c>
      <c r="G93" s="10" t="s">
        <v>139</v>
      </c>
      <c r="H93" s="11">
        <v>390</v>
      </c>
      <c r="I93" s="10" t="s">
        <v>135</v>
      </c>
      <c r="J93" s="10" t="s">
        <v>137</v>
      </c>
      <c r="K93" s="10" t="s">
        <v>136</v>
      </c>
      <c r="L93" s="11">
        <v>390</v>
      </c>
      <c r="M93" s="11">
        <v>390</v>
      </c>
      <c r="N93" s="12" t="s">
        <v>168</v>
      </c>
      <c r="O93" s="10" t="s">
        <v>140</v>
      </c>
      <c r="P93" s="12" t="s">
        <v>231</v>
      </c>
      <c r="Q93" s="13" t="s">
        <v>197</v>
      </c>
      <c r="R93" s="13" t="s">
        <v>224</v>
      </c>
    </row>
    <row r="94" spans="2:13" ht="29.25">
      <c r="B94" s="9"/>
      <c r="C94" s="18"/>
      <c r="D94" s="18"/>
      <c r="E94" s="9"/>
      <c r="F94" s="9"/>
      <c r="H94" s="11"/>
      <c r="L94" s="11"/>
      <c r="M94" s="11"/>
    </row>
    <row r="95" spans="1:18" ht="117">
      <c r="A95" s="8">
        <v>2567</v>
      </c>
      <c r="B95" s="9" t="s">
        <v>25</v>
      </c>
      <c r="C95" s="18" t="s">
        <v>51</v>
      </c>
      <c r="D95" s="18" t="s">
        <v>133</v>
      </c>
      <c r="E95" s="9" t="s">
        <v>134</v>
      </c>
      <c r="F95" s="9" t="s">
        <v>83</v>
      </c>
      <c r="G95" s="10" t="s">
        <v>232</v>
      </c>
      <c r="H95" s="11">
        <v>57450</v>
      </c>
      <c r="I95" s="10" t="s">
        <v>135</v>
      </c>
      <c r="J95" s="10" t="s">
        <v>137</v>
      </c>
      <c r="K95" s="10" t="s">
        <v>136</v>
      </c>
      <c r="L95" s="11">
        <v>57450</v>
      </c>
      <c r="M95" s="11">
        <v>57450</v>
      </c>
      <c r="N95" s="8">
        <v>5200600042803</v>
      </c>
      <c r="O95" s="10" t="s">
        <v>138</v>
      </c>
      <c r="P95" s="8">
        <v>67019144579</v>
      </c>
      <c r="Q95" s="13" t="s">
        <v>233</v>
      </c>
      <c r="R95" s="13" t="s">
        <v>234</v>
      </c>
    </row>
    <row r="96" spans="2:13" ht="29.25">
      <c r="B96" s="9"/>
      <c r="C96" s="18"/>
      <c r="D96" s="18"/>
      <c r="E96" s="9"/>
      <c r="F96" s="9"/>
      <c r="H96" s="11"/>
      <c r="L96" s="11"/>
      <c r="M96" s="11"/>
    </row>
    <row r="97" spans="1:18" ht="117">
      <c r="A97" s="8">
        <v>2567</v>
      </c>
      <c r="B97" s="9" t="s">
        <v>25</v>
      </c>
      <c r="C97" s="18" t="s">
        <v>51</v>
      </c>
      <c r="D97" s="18" t="s">
        <v>133</v>
      </c>
      <c r="E97" s="9" t="s">
        <v>134</v>
      </c>
      <c r="F97" s="9" t="s">
        <v>83</v>
      </c>
      <c r="G97" s="10" t="s">
        <v>235</v>
      </c>
      <c r="H97" s="11">
        <v>600</v>
      </c>
      <c r="I97" s="10" t="s">
        <v>135</v>
      </c>
      <c r="J97" s="10" t="s">
        <v>137</v>
      </c>
      <c r="K97" s="10" t="s">
        <v>136</v>
      </c>
      <c r="L97" s="11">
        <v>600</v>
      </c>
      <c r="M97" s="11">
        <v>600</v>
      </c>
      <c r="N97" s="8">
        <v>3400700561481</v>
      </c>
      <c r="O97" s="10" t="s">
        <v>236</v>
      </c>
      <c r="P97" s="8">
        <v>67019177278</v>
      </c>
      <c r="Q97" s="13" t="s">
        <v>233</v>
      </c>
      <c r="R97" s="13" t="s">
        <v>234</v>
      </c>
    </row>
    <row r="98" spans="2:13" ht="29.25">
      <c r="B98" s="9"/>
      <c r="C98" s="18"/>
      <c r="D98" s="18"/>
      <c r="E98" s="9"/>
      <c r="F98" s="9"/>
      <c r="H98" s="11"/>
      <c r="L98" s="11"/>
      <c r="M98" s="11"/>
    </row>
    <row r="99" spans="1:18" ht="58.5">
      <c r="A99" s="8">
        <v>2567</v>
      </c>
      <c r="B99" s="9" t="s">
        <v>25</v>
      </c>
      <c r="C99" s="18" t="s">
        <v>51</v>
      </c>
      <c r="D99" s="18" t="s">
        <v>133</v>
      </c>
      <c r="E99" s="9" t="s">
        <v>134</v>
      </c>
      <c r="F99" s="9" t="s">
        <v>83</v>
      </c>
      <c r="G99" s="10" t="s">
        <v>161</v>
      </c>
      <c r="H99" s="11">
        <v>15410</v>
      </c>
      <c r="I99" s="10" t="s">
        <v>135</v>
      </c>
      <c r="J99" s="10" t="s">
        <v>137</v>
      </c>
      <c r="K99" s="10" t="s">
        <v>136</v>
      </c>
      <c r="L99" s="11">
        <v>15410</v>
      </c>
      <c r="M99" s="11">
        <v>15410</v>
      </c>
      <c r="N99" s="8">
        <v>3260200035854</v>
      </c>
      <c r="O99" s="10" t="s">
        <v>214</v>
      </c>
      <c r="P99" s="8">
        <v>67019218751</v>
      </c>
      <c r="Q99" s="13" t="s">
        <v>237</v>
      </c>
      <c r="R99" s="13" t="s">
        <v>238</v>
      </c>
    </row>
    <row r="100" spans="2:13" ht="29.25">
      <c r="B100" s="9"/>
      <c r="C100" s="18"/>
      <c r="D100" s="18"/>
      <c r="E100" s="9"/>
      <c r="F100" s="9"/>
      <c r="H100" s="11"/>
      <c r="L100" s="11"/>
      <c r="M100" s="11"/>
    </row>
    <row r="101" spans="1:18" ht="58.5">
      <c r="A101" s="8">
        <v>2567</v>
      </c>
      <c r="B101" s="9" t="s">
        <v>25</v>
      </c>
      <c r="C101" s="18" t="s">
        <v>51</v>
      </c>
      <c r="D101" s="18" t="s">
        <v>133</v>
      </c>
      <c r="E101" s="9" t="s">
        <v>134</v>
      </c>
      <c r="F101" s="9" t="s">
        <v>83</v>
      </c>
      <c r="G101" s="10" t="s">
        <v>163</v>
      </c>
      <c r="H101" s="11">
        <v>9370</v>
      </c>
      <c r="I101" s="10" t="s">
        <v>135</v>
      </c>
      <c r="J101" s="10" t="s">
        <v>137</v>
      </c>
      <c r="K101" s="10" t="s">
        <v>136</v>
      </c>
      <c r="L101" s="11">
        <v>9370</v>
      </c>
      <c r="M101" s="11">
        <v>9370</v>
      </c>
      <c r="N101" s="8">
        <v>5200600042803</v>
      </c>
      <c r="O101" s="10" t="s">
        <v>138</v>
      </c>
      <c r="P101" s="8">
        <v>67019250405</v>
      </c>
      <c r="Q101" s="13" t="s">
        <v>239</v>
      </c>
      <c r="R101" s="13" t="s">
        <v>240</v>
      </c>
    </row>
    <row r="102" spans="2:13" ht="29.25">
      <c r="B102" s="9"/>
      <c r="C102" s="18"/>
      <c r="D102" s="18"/>
      <c r="E102" s="9"/>
      <c r="F102" s="9"/>
      <c r="H102" s="11"/>
      <c r="L102" s="11"/>
      <c r="M102" s="11"/>
    </row>
    <row r="103" spans="1:18" ht="58.5">
      <c r="A103" s="8">
        <v>2567</v>
      </c>
      <c r="B103" s="9" t="s">
        <v>25</v>
      </c>
      <c r="C103" s="18" t="s">
        <v>51</v>
      </c>
      <c r="D103" s="18" t="s">
        <v>133</v>
      </c>
      <c r="E103" s="9" t="s">
        <v>134</v>
      </c>
      <c r="F103" s="9" t="s">
        <v>83</v>
      </c>
      <c r="G103" s="10" t="s">
        <v>241</v>
      </c>
      <c r="H103" s="11">
        <v>3250</v>
      </c>
      <c r="I103" s="10" t="s">
        <v>135</v>
      </c>
      <c r="J103" s="10" t="s">
        <v>137</v>
      </c>
      <c r="K103" s="10" t="s">
        <v>136</v>
      </c>
      <c r="L103" s="11">
        <v>3250</v>
      </c>
      <c r="M103" s="11">
        <v>3250</v>
      </c>
      <c r="N103" s="8">
        <v>5200600042803</v>
      </c>
      <c r="O103" s="10" t="s">
        <v>138</v>
      </c>
      <c r="P103" s="8" t="s">
        <v>242</v>
      </c>
      <c r="Q103" s="13" t="s">
        <v>239</v>
      </c>
      <c r="R103" s="13" t="s">
        <v>240</v>
      </c>
    </row>
    <row r="104" spans="2:13" ht="29.25">
      <c r="B104" s="9"/>
      <c r="C104" s="18"/>
      <c r="D104" s="18"/>
      <c r="E104" s="9"/>
      <c r="F104" s="9"/>
      <c r="H104" s="11"/>
      <c r="L104" s="11"/>
      <c r="M104" s="11"/>
    </row>
    <row r="105" spans="1:18" ht="58.5">
      <c r="A105" s="8">
        <v>2567</v>
      </c>
      <c r="B105" s="9" t="s">
        <v>25</v>
      </c>
      <c r="C105" s="18" t="s">
        <v>51</v>
      </c>
      <c r="D105" s="18" t="s">
        <v>133</v>
      </c>
      <c r="E105" s="9" t="s">
        <v>134</v>
      </c>
      <c r="F105" s="9" t="s">
        <v>83</v>
      </c>
      <c r="G105" s="10" t="s">
        <v>158</v>
      </c>
      <c r="H105" s="11">
        <v>12992</v>
      </c>
      <c r="I105" s="10" t="s">
        <v>135</v>
      </c>
      <c r="J105" s="10" t="s">
        <v>137</v>
      </c>
      <c r="K105" s="10" t="s">
        <v>136</v>
      </c>
      <c r="L105" s="11">
        <v>12992</v>
      </c>
      <c r="M105" s="11">
        <v>12992</v>
      </c>
      <c r="N105" s="8">
        <v>5200600042803</v>
      </c>
      <c r="O105" s="10" t="s">
        <v>138</v>
      </c>
      <c r="P105" s="8">
        <v>67019252471</v>
      </c>
      <c r="Q105" s="13" t="s">
        <v>239</v>
      </c>
      <c r="R105" s="13" t="s">
        <v>240</v>
      </c>
    </row>
    <row r="106" spans="2:13" ht="29.25">
      <c r="B106" s="9"/>
      <c r="C106" s="18"/>
      <c r="D106" s="18"/>
      <c r="E106" s="9"/>
      <c r="F106" s="9"/>
      <c r="H106" s="11"/>
      <c r="L106" s="11"/>
      <c r="M106" s="11"/>
    </row>
    <row r="107" spans="1:18" ht="87.75">
      <c r="A107" s="8">
        <v>2567</v>
      </c>
      <c r="B107" s="9" t="s">
        <v>25</v>
      </c>
      <c r="C107" s="18" t="s">
        <v>51</v>
      </c>
      <c r="D107" s="18" t="s">
        <v>133</v>
      </c>
      <c r="E107" s="9" t="s">
        <v>134</v>
      </c>
      <c r="F107" s="9" t="s">
        <v>83</v>
      </c>
      <c r="G107" s="10" t="s">
        <v>243</v>
      </c>
      <c r="H107" s="11">
        <v>6939</v>
      </c>
      <c r="I107" s="10" t="s">
        <v>135</v>
      </c>
      <c r="J107" s="10" t="s">
        <v>137</v>
      </c>
      <c r="K107" s="10" t="s">
        <v>136</v>
      </c>
      <c r="L107" s="11">
        <v>6939</v>
      </c>
      <c r="M107" s="11">
        <v>6939</v>
      </c>
      <c r="N107" s="8">
        <v>5200600042803</v>
      </c>
      <c r="O107" s="10" t="s">
        <v>138</v>
      </c>
      <c r="P107" s="8">
        <v>67019260437</v>
      </c>
      <c r="Q107" s="13" t="s">
        <v>239</v>
      </c>
      <c r="R107" s="13" t="s">
        <v>240</v>
      </c>
    </row>
    <row r="108" spans="2:13" ht="29.25">
      <c r="B108" s="9"/>
      <c r="C108" s="18"/>
      <c r="D108" s="18"/>
      <c r="E108" s="9"/>
      <c r="F108" s="9"/>
      <c r="H108" s="11"/>
      <c r="L108" s="11"/>
      <c r="M108" s="11"/>
    </row>
    <row r="109" spans="1:18" ht="58.5">
      <c r="A109" s="8">
        <v>2567</v>
      </c>
      <c r="B109" s="9" t="s">
        <v>25</v>
      </c>
      <c r="C109" s="18" t="s">
        <v>51</v>
      </c>
      <c r="D109" s="18" t="s">
        <v>133</v>
      </c>
      <c r="E109" s="9" t="s">
        <v>134</v>
      </c>
      <c r="F109" s="9" t="s">
        <v>83</v>
      </c>
      <c r="G109" s="10" t="s">
        <v>158</v>
      </c>
      <c r="H109" s="11">
        <v>6275</v>
      </c>
      <c r="I109" s="10" t="s">
        <v>135</v>
      </c>
      <c r="J109" s="10" t="s">
        <v>137</v>
      </c>
      <c r="K109" s="10" t="s">
        <v>136</v>
      </c>
      <c r="L109" s="11">
        <v>6275</v>
      </c>
      <c r="M109" s="11">
        <v>6275</v>
      </c>
      <c r="N109" s="8">
        <v>5200600042803</v>
      </c>
      <c r="O109" s="10" t="s">
        <v>138</v>
      </c>
      <c r="P109" s="8">
        <v>67019264294</v>
      </c>
      <c r="Q109" s="13" t="s">
        <v>239</v>
      </c>
      <c r="R109" s="13" t="s">
        <v>240</v>
      </c>
    </row>
    <row r="110" spans="2:13" ht="29.25">
      <c r="B110" s="9"/>
      <c r="C110" s="18"/>
      <c r="D110" s="18"/>
      <c r="E110" s="9"/>
      <c r="F110" s="9"/>
      <c r="H110" s="11"/>
      <c r="L110" s="11"/>
      <c r="M110" s="11"/>
    </row>
    <row r="111" spans="1:18" ht="58.5">
      <c r="A111" s="8">
        <v>2567</v>
      </c>
      <c r="B111" s="9" t="s">
        <v>25</v>
      </c>
      <c r="C111" s="18" t="s">
        <v>51</v>
      </c>
      <c r="D111" s="18" t="s">
        <v>133</v>
      </c>
      <c r="E111" s="9" t="s">
        <v>134</v>
      </c>
      <c r="F111" s="9" t="s">
        <v>83</v>
      </c>
      <c r="G111" s="10" t="s">
        <v>151</v>
      </c>
      <c r="H111" s="11">
        <v>22902</v>
      </c>
      <c r="I111" s="10" t="s">
        <v>135</v>
      </c>
      <c r="J111" s="10" t="s">
        <v>137</v>
      </c>
      <c r="K111" s="10" t="s">
        <v>136</v>
      </c>
      <c r="L111" s="11">
        <v>22902</v>
      </c>
      <c r="M111" s="11">
        <v>22902</v>
      </c>
      <c r="N111" s="8">
        <v>5200600042803</v>
      </c>
      <c r="O111" s="10" t="s">
        <v>138</v>
      </c>
      <c r="P111" s="8">
        <v>67019267722</v>
      </c>
      <c r="Q111" s="13" t="s">
        <v>239</v>
      </c>
      <c r="R111" s="13" t="s">
        <v>240</v>
      </c>
    </row>
    <row r="112" spans="2:13" ht="29.25">
      <c r="B112" s="9"/>
      <c r="C112" s="18"/>
      <c r="D112" s="18"/>
      <c r="E112" s="9"/>
      <c r="F112" s="9"/>
      <c r="H112" s="11"/>
      <c r="L112" s="11"/>
      <c r="M112" s="11"/>
    </row>
    <row r="113" spans="1:18" ht="58.5">
      <c r="A113" s="8">
        <v>2567</v>
      </c>
      <c r="B113" s="9" t="s">
        <v>25</v>
      </c>
      <c r="C113" s="18" t="s">
        <v>51</v>
      </c>
      <c r="D113" s="18" t="s">
        <v>133</v>
      </c>
      <c r="E113" s="9" t="s">
        <v>134</v>
      </c>
      <c r="F113" s="9" t="s">
        <v>83</v>
      </c>
      <c r="G113" s="10" t="s">
        <v>241</v>
      </c>
      <c r="H113" s="11">
        <v>2715</v>
      </c>
      <c r="I113" s="10" t="s">
        <v>135</v>
      </c>
      <c r="J113" s="10" t="s">
        <v>137</v>
      </c>
      <c r="K113" s="10" t="s">
        <v>136</v>
      </c>
      <c r="L113" s="11">
        <v>2715</v>
      </c>
      <c r="M113" s="11">
        <v>2715</v>
      </c>
      <c r="N113" s="8">
        <v>5200600042803</v>
      </c>
      <c r="O113" s="10" t="s">
        <v>138</v>
      </c>
      <c r="P113" s="8" t="s">
        <v>244</v>
      </c>
      <c r="Q113" s="13" t="s">
        <v>240</v>
      </c>
      <c r="R113" s="13" t="s">
        <v>245</v>
      </c>
    </row>
    <row r="114" spans="2:13" ht="29.25">
      <c r="B114" s="9"/>
      <c r="C114" s="18"/>
      <c r="D114" s="18"/>
      <c r="E114" s="9"/>
      <c r="F114" s="9"/>
      <c r="H114" s="11"/>
      <c r="L114" s="11"/>
      <c r="M114" s="11"/>
    </row>
    <row r="115" spans="1:18" ht="58.5">
      <c r="A115" s="8">
        <v>2567</v>
      </c>
      <c r="B115" s="9" t="s">
        <v>25</v>
      </c>
      <c r="C115" s="18" t="s">
        <v>51</v>
      </c>
      <c r="D115" s="18" t="s">
        <v>133</v>
      </c>
      <c r="E115" s="9" t="s">
        <v>134</v>
      </c>
      <c r="F115" s="9" t="s">
        <v>83</v>
      </c>
      <c r="G115" s="10" t="s">
        <v>151</v>
      </c>
      <c r="H115" s="11">
        <v>11938</v>
      </c>
      <c r="I115" s="10" t="s">
        <v>135</v>
      </c>
      <c r="J115" s="10" t="s">
        <v>137</v>
      </c>
      <c r="K115" s="10" t="s">
        <v>136</v>
      </c>
      <c r="L115" s="11">
        <v>11938</v>
      </c>
      <c r="M115" s="11">
        <v>11938</v>
      </c>
      <c r="N115" s="8">
        <v>5200600042803</v>
      </c>
      <c r="O115" s="10" t="s">
        <v>138</v>
      </c>
      <c r="P115" s="8">
        <v>67019370072</v>
      </c>
      <c r="Q115" s="13" t="s">
        <v>246</v>
      </c>
      <c r="R115" s="13" t="s">
        <v>247</v>
      </c>
    </row>
    <row r="116" spans="2:13" ht="29.25">
      <c r="B116" s="9"/>
      <c r="C116" s="18"/>
      <c r="D116" s="18"/>
      <c r="E116" s="9"/>
      <c r="F116" s="9"/>
      <c r="H116" s="11"/>
      <c r="L116" s="11"/>
      <c r="M116" s="11"/>
    </row>
    <row r="117" spans="1:18" ht="58.5">
      <c r="A117" s="8">
        <v>2567</v>
      </c>
      <c r="B117" s="9" t="s">
        <v>25</v>
      </c>
      <c r="C117" s="18" t="s">
        <v>51</v>
      </c>
      <c r="D117" s="18" t="s">
        <v>133</v>
      </c>
      <c r="E117" s="9" t="s">
        <v>134</v>
      </c>
      <c r="F117" s="9" t="s">
        <v>83</v>
      </c>
      <c r="G117" s="10" t="s">
        <v>151</v>
      </c>
      <c r="H117" s="11">
        <v>33425</v>
      </c>
      <c r="I117" s="10" t="s">
        <v>135</v>
      </c>
      <c r="J117" s="10" t="s">
        <v>137</v>
      </c>
      <c r="K117" s="10" t="s">
        <v>136</v>
      </c>
      <c r="L117" s="11">
        <v>33425</v>
      </c>
      <c r="M117" s="11">
        <v>33425</v>
      </c>
      <c r="N117" s="8">
        <v>5200600042803</v>
      </c>
      <c r="O117" s="10" t="s">
        <v>138</v>
      </c>
      <c r="P117" s="8">
        <v>67019395981</v>
      </c>
      <c r="Q117" s="13" t="s">
        <v>248</v>
      </c>
      <c r="R117" s="13" t="s">
        <v>249</v>
      </c>
    </row>
    <row r="118" spans="2:13" ht="29.25">
      <c r="B118" s="9"/>
      <c r="C118" s="18"/>
      <c r="D118" s="18"/>
      <c r="E118" s="9"/>
      <c r="F118" s="9"/>
      <c r="H118" s="11"/>
      <c r="L118" s="11"/>
      <c r="M118" s="11"/>
    </row>
    <row r="119" spans="1:18" ht="58.5">
      <c r="A119" s="8">
        <v>2567</v>
      </c>
      <c r="B119" s="9" t="s">
        <v>25</v>
      </c>
      <c r="C119" s="18" t="s">
        <v>51</v>
      </c>
      <c r="D119" s="18" t="s">
        <v>133</v>
      </c>
      <c r="E119" s="9" t="s">
        <v>134</v>
      </c>
      <c r="F119" s="9" t="s">
        <v>83</v>
      </c>
      <c r="G119" s="10" t="s">
        <v>158</v>
      </c>
      <c r="H119" s="11">
        <v>4989</v>
      </c>
      <c r="I119" s="10" t="s">
        <v>135</v>
      </c>
      <c r="J119" s="10" t="s">
        <v>137</v>
      </c>
      <c r="K119" s="10" t="s">
        <v>136</v>
      </c>
      <c r="L119" s="11">
        <v>4989</v>
      </c>
      <c r="M119" s="11">
        <v>4989</v>
      </c>
      <c r="N119" s="8">
        <v>5200600042803</v>
      </c>
      <c r="O119" s="10" t="s">
        <v>138</v>
      </c>
      <c r="P119" s="8" t="s">
        <v>250</v>
      </c>
      <c r="Q119" s="13" t="s">
        <v>248</v>
      </c>
      <c r="R119" s="13" t="s">
        <v>249</v>
      </c>
    </row>
    <row r="120" spans="2:13" ht="29.25">
      <c r="B120" s="9"/>
      <c r="C120" s="18"/>
      <c r="D120" s="18"/>
      <c r="E120" s="9"/>
      <c r="F120" s="9"/>
      <c r="H120" s="11"/>
      <c r="L120" s="11"/>
      <c r="M120" s="11"/>
    </row>
    <row r="121" spans="1:18" ht="58.5">
      <c r="A121" s="8">
        <v>2567</v>
      </c>
      <c r="B121" s="9" t="s">
        <v>25</v>
      </c>
      <c r="C121" s="18" t="s">
        <v>51</v>
      </c>
      <c r="D121" s="18" t="s">
        <v>133</v>
      </c>
      <c r="E121" s="9" t="s">
        <v>134</v>
      </c>
      <c r="F121" s="9" t="s">
        <v>83</v>
      </c>
      <c r="G121" s="10" t="s">
        <v>163</v>
      </c>
      <c r="H121" s="11">
        <v>3400</v>
      </c>
      <c r="I121" s="10" t="s">
        <v>135</v>
      </c>
      <c r="J121" s="10" t="s">
        <v>137</v>
      </c>
      <c r="K121" s="10" t="s">
        <v>136</v>
      </c>
      <c r="L121" s="11">
        <v>3400</v>
      </c>
      <c r="M121" s="11">
        <v>3400</v>
      </c>
      <c r="N121" s="8">
        <v>5200600042803</v>
      </c>
      <c r="O121" s="10" t="s">
        <v>138</v>
      </c>
      <c r="P121" s="8" t="s">
        <v>251</v>
      </c>
      <c r="Q121" s="13" t="s">
        <v>248</v>
      </c>
      <c r="R121" s="13" t="s">
        <v>249</v>
      </c>
    </row>
    <row r="122" spans="3:4" ht="29.25">
      <c r="C122" s="18"/>
      <c r="D122" s="18"/>
    </row>
    <row r="123" spans="1:18" ht="58.5">
      <c r="A123" s="8">
        <v>2567</v>
      </c>
      <c r="B123" s="9" t="s">
        <v>25</v>
      </c>
      <c r="C123" s="18" t="s">
        <v>51</v>
      </c>
      <c r="D123" s="18" t="s">
        <v>133</v>
      </c>
      <c r="E123" s="9" t="s">
        <v>134</v>
      </c>
      <c r="F123" s="9" t="s">
        <v>83</v>
      </c>
      <c r="G123" s="10" t="s">
        <v>148</v>
      </c>
      <c r="H123" s="11">
        <v>68000</v>
      </c>
      <c r="I123" s="10" t="s">
        <v>135</v>
      </c>
      <c r="J123" s="10" t="s">
        <v>137</v>
      </c>
      <c r="K123" s="10" t="s">
        <v>136</v>
      </c>
      <c r="L123" s="11">
        <v>68000</v>
      </c>
      <c r="M123" s="11">
        <v>68000</v>
      </c>
      <c r="N123" s="8">
        <v>3250800095629</v>
      </c>
      <c r="O123" s="10" t="s">
        <v>216</v>
      </c>
      <c r="P123" s="8">
        <v>67019444300</v>
      </c>
      <c r="Q123" s="13" t="s">
        <v>247</v>
      </c>
      <c r="R123" s="13" t="s">
        <v>252</v>
      </c>
    </row>
    <row r="124" spans="3:4" ht="29.25">
      <c r="C124" s="18"/>
      <c r="D124" s="18"/>
    </row>
    <row r="125" spans="1:18" ht="58.5">
      <c r="A125" s="8">
        <v>2567</v>
      </c>
      <c r="B125" s="9" t="s">
        <v>25</v>
      </c>
      <c r="C125" s="18" t="s">
        <v>51</v>
      </c>
      <c r="D125" s="18" t="s">
        <v>133</v>
      </c>
      <c r="E125" s="9" t="s">
        <v>134</v>
      </c>
      <c r="F125" s="9" t="s">
        <v>83</v>
      </c>
      <c r="G125" s="10" t="s">
        <v>148</v>
      </c>
      <c r="H125" s="11">
        <v>40866</v>
      </c>
      <c r="I125" s="10" t="s">
        <v>135</v>
      </c>
      <c r="J125" s="10" t="s">
        <v>137</v>
      </c>
      <c r="K125" s="10" t="s">
        <v>136</v>
      </c>
      <c r="L125" s="11">
        <v>40866</v>
      </c>
      <c r="M125" s="11">
        <v>40866</v>
      </c>
      <c r="N125" s="8">
        <v>5200600042803</v>
      </c>
      <c r="O125" s="10" t="s">
        <v>138</v>
      </c>
      <c r="P125" s="8">
        <v>67019444300</v>
      </c>
      <c r="Q125" s="13" t="s">
        <v>247</v>
      </c>
      <c r="R125" s="13" t="s">
        <v>252</v>
      </c>
    </row>
    <row r="126" spans="3:4" ht="29.25">
      <c r="C126" s="18"/>
      <c r="D126" s="18"/>
    </row>
    <row r="127" spans="1:18" ht="58.5">
      <c r="A127" s="8">
        <v>2567</v>
      </c>
      <c r="B127" s="9" t="s">
        <v>25</v>
      </c>
      <c r="C127" s="18" t="s">
        <v>51</v>
      </c>
      <c r="D127" s="18" t="s">
        <v>133</v>
      </c>
      <c r="E127" s="9" t="s">
        <v>134</v>
      </c>
      <c r="F127" s="9" t="s">
        <v>83</v>
      </c>
      <c r="G127" s="10" t="s">
        <v>158</v>
      </c>
      <c r="H127" s="11">
        <v>3826</v>
      </c>
      <c r="I127" s="10" t="s">
        <v>135</v>
      </c>
      <c r="J127" s="10" t="s">
        <v>137</v>
      </c>
      <c r="K127" s="10" t="s">
        <v>136</v>
      </c>
      <c r="L127" s="11">
        <v>3826</v>
      </c>
      <c r="M127" s="11">
        <v>3826</v>
      </c>
      <c r="N127" s="8">
        <v>5200600042803</v>
      </c>
      <c r="O127" s="10" t="s">
        <v>138</v>
      </c>
      <c r="P127" s="8" t="s">
        <v>253</v>
      </c>
      <c r="Q127" s="13" t="s">
        <v>252</v>
      </c>
      <c r="R127" s="13" t="s">
        <v>224</v>
      </c>
    </row>
    <row r="128" spans="3:4" ht="29.25">
      <c r="C128" s="18"/>
      <c r="D128" s="18"/>
    </row>
    <row r="129" spans="1:18" ht="146.25">
      <c r="A129" s="8">
        <v>2567</v>
      </c>
      <c r="B129" s="9" t="s">
        <v>25</v>
      </c>
      <c r="C129" s="18" t="s">
        <v>51</v>
      </c>
      <c r="D129" s="18" t="s">
        <v>133</v>
      </c>
      <c r="E129" s="9" t="s">
        <v>134</v>
      </c>
      <c r="F129" s="9" t="s">
        <v>83</v>
      </c>
      <c r="G129" s="10" t="s">
        <v>254</v>
      </c>
      <c r="H129" s="11">
        <v>4800</v>
      </c>
      <c r="I129" s="10" t="s">
        <v>135</v>
      </c>
      <c r="J129" s="10" t="s">
        <v>137</v>
      </c>
      <c r="K129" s="10" t="s">
        <v>136</v>
      </c>
      <c r="L129" s="11">
        <v>4800</v>
      </c>
      <c r="M129" s="11">
        <v>4800</v>
      </c>
      <c r="N129" s="8">
        <v>5200600042803</v>
      </c>
      <c r="O129" s="10" t="s">
        <v>138</v>
      </c>
      <c r="P129" s="8" t="s">
        <v>255</v>
      </c>
      <c r="Q129" s="13" t="s">
        <v>252</v>
      </c>
      <c r="R129" s="13" t="s">
        <v>224</v>
      </c>
    </row>
    <row r="130" spans="3:4" ht="29.25">
      <c r="C130" s="18"/>
      <c r="D130" s="18"/>
    </row>
    <row r="131" spans="1:18" ht="58.5">
      <c r="A131" s="8">
        <v>2567</v>
      </c>
      <c r="B131" s="9" t="s">
        <v>25</v>
      </c>
      <c r="C131" s="18" t="s">
        <v>51</v>
      </c>
      <c r="D131" s="18" t="s">
        <v>133</v>
      </c>
      <c r="E131" s="9" t="s">
        <v>134</v>
      </c>
      <c r="F131" s="9" t="s">
        <v>83</v>
      </c>
      <c r="G131" s="10" t="s">
        <v>163</v>
      </c>
      <c r="H131" s="11">
        <v>3000</v>
      </c>
      <c r="I131" s="10" t="s">
        <v>256</v>
      </c>
      <c r="J131" s="10" t="s">
        <v>137</v>
      </c>
      <c r="K131" s="10" t="s">
        <v>136</v>
      </c>
      <c r="L131" s="11">
        <v>3000</v>
      </c>
      <c r="M131" s="11">
        <v>3000</v>
      </c>
      <c r="N131" s="8">
        <v>5200600042803</v>
      </c>
      <c r="O131" s="10" t="s">
        <v>138</v>
      </c>
      <c r="P131" s="8">
        <v>67019577099</v>
      </c>
      <c r="Q131" s="13" t="s">
        <v>257</v>
      </c>
      <c r="R131" s="13" t="s">
        <v>258</v>
      </c>
    </row>
    <row r="132" spans="3:4" ht="29.25">
      <c r="C132" s="18"/>
      <c r="D132" s="18"/>
    </row>
    <row r="133" spans="1:18" ht="58.5">
      <c r="A133" s="8">
        <v>2567</v>
      </c>
      <c r="B133" s="9" t="s">
        <v>25</v>
      </c>
      <c r="C133" s="18" t="s">
        <v>51</v>
      </c>
      <c r="D133" s="18" t="s">
        <v>133</v>
      </c>
      <c r="E133" s="9" t="s">
        <v>134</v>
      </c>
      <c r="F133" s="9" t="s">
        <v>83</v>
      </c>
      <c r="G133" s="10" t="s">
        <v>163</v>
      </c>
      <c r="H133" s="11">
        <v>5000</v>
      </c>
      <c r="I133" s="10" t="s">
        <v>256</v>
      </c>
      <c r="J133" s="10" t="s">
        <v>137</v>
      </c>
      <c r="K133" s="10" t="s">
        <v>136</v>
      </c>
      <c r="L133" s="11">
        <v>5000</v>
      </c>
      <c r="M133" s="11">
        <v>5000</v>
      </c>
      <c r="N133" s="12" t="s">
        <v>185</v>
      </c>
      <c r="O133" s="10" t="s">
        <v>155</v>
      </c>
      <c r="P133" s="8">
        <v>67019577099</v>
      </c>
      <c r="Q133" s="13" t="s">
        <v>257</v>
      </c>
      <c r="R133" s="13" t="s">
        <v>258</v>
      </c>
    </row>
    <row r="134" spans="3:4" ht="29.25">
      <c r="C134" s="18"/>
      <c r="D134" s="18"/>
    </row>
    <row r="135" spans="1:18" ht="58.5">
      <c r="A135" s="8">
        <v>2567</v>
      </c>
      <c r="B135" s="9" t="s">
        <v>25</v>
      </c>
      <c r="C135" s="18" t="s">
        <v>51</v>
      </c>
      <c r="D135" s="18" t="s">
        <v>133</v>
      </c>
      <c r="E135" s="9" t="s">
        <v>134</v>
      </c>
      <c r="F135" s="9" t="s">
        <v>83</v>
      </c>
      <c r="G135" s="10" t="s">
        <v>148</v>
      </c>
      <c r="H135" s="11">
        <v>7080</v>
      </c>
      <c r="I135" s="10" t="s">
        <v>135</v>
      </c>
      <c r="J135" s="10" t="s">
        <v>137</v>
      </c>
      <c r="K135" s="10" t="s">
        <v>136</v>
      </c>
      <c r="L135" s="11">
        <v>7080</v>
      </c>
      <c r="M135" s="11">
        <v>7080</v>
      </c>
      <c r="N135" s="8">
        <v>5200600042803</v>
      </c>
      <c r="O135" s="10" t="s">
        <v>138</v>
      </c>
      <c r="P135" s="8">
        <v>67019587016</v>
      </c>
      <c r="Q135" s="13" t="s">
        <v>259</v>
      </c>
      <c r="R135" s="13" t="s">
        <v>260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horizontalDpi="600" verticalDpi="600" orientation="landscape" paperSize="9" scale="36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view="pageLayout" zoomScale="93" zoomScalePageLayoutView="93" workbookViewId="0" topLeftCell="A1">
      <selection activeCell="P115" sqref="P115"/>
    </sheetView>
  </sheetViews>
  <sheetFormatPr defaultColWidth="9.140625" defaultRowHeight="15"/>
  <cols>
    <col min="1" max="1" width="11.421875" style="8" customWidth="1"/>
    <col min="2" max="2" width="15.421875" style="10" customWidth="1"/>
    <col min="3" max="3" width="18.7109375" style="10" customWidth="1"/>
    <col min="4" max="4" width="24.00390625" style="10" customWidth="1"/>
    <col min="5" max="5" width="14.421875" style="10" customWidth="1"/>
    <col min="6" max="6" width="15.28125" style="10" customWidth="1"/>
    <col min="7" max="7" width="22.8515625" style="10" customWidth="1"/>
    <col min="8" max="8" width="25.421875" style="10" customWidth="1"/>
    <col min="9" max="9" width="21.7109375" style="10" customWidth="1"/>
    <col min="10" max="10" width="18.00390625" style="10" customWidth="1"/>
    <col min="11" max="11" width="19.140625" style="10" customWidth="1"/>
    <col min="12" max="12" width="17.421875" style="10" customWidth="1"/>
    <col min="13" max="13" width="19.421875" style="10" customWidth="1"/>
    <col min="14" max="14" width="22.140625" style="8" customWidth="1"/>
    <col min="15" max="15" width="31.00390625" style="10" customWidth="1"/>
    <col min="16" max="16" width="22.421875" style="8" customWidth="1"/>
    <col min="17" max="17" width="21.28125" style="13" customWidth="1"/>
    <col min="18" max="18" width="22.7109375" style="13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7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6" t="s">
        <v>10</v>
      </c>
      <c r="O1" s="3" t="s">
        <v>11</v>
      </c>
      <c r="P1" s="3" t="s">
        <v>132</v>
      </c>
      <c r="Q1" s="3" t="s">
        <v>12</v>
      </c>
      <c r="R1" s="5" t="s">
        <v>13</v>
      </c>
    </row>
    <row r="3" spans="1:18" ht="42">
      <c r="A3" s="21">
        <v>2567</v>
      </c>
      <c r="B3" s="22" t="s">
        <v>25</v>
      </c>
      <c r="C3" s="22" t="s">
        <v>51</v>
      </c>
      <c r="D3" s="22" t="s">
        <v>133</v>
      </c>
      <c r="E3" s="22" t="s">
        <v>134</v>
      </c>
      <c r="F3" s="22" t="s">
        <v>83</v>
      </c>
      <c r="G3" s="23" t="s">
        <v>261</v>
      </c>
      <c r="H3" s="24">
        <v>7000</v>
      </c>
      <c r="I3" s="22" t="s">
        <v>135</v>
      </c>
      <c r="J3" s="22" t="s">
        <v>137</v>
      </c>
      <c r="K3" s="22" t="s">
        <v>136</v>
      </c>
      <c r="L3" s="24">
        <v>7000</v>
      </c>
      <c r="M3" s="24">
        <v>7000</v>
      </c>
      <c r="N3" s="25">
        <v>315555000542</v>
      </c>
      <c r="O3" s="22" t="s">
        <v>262</v>
      </c>
      <c r="P3" s="21">
        <v>66099566575</v>
      </c>
      <c r="Q3" s="26">
        <v>243525</v>
      </c>
      <c r="R3" s="26">
        <v>243891</v>
      </c>
    </row>
    <row r="4" spans="1:18" ht="21">
      <c r="A4" s="21"/>
      <c r="B4" s="22"/>
      <c r="C4" s="22"/>
      <c r="D4" s="22"/>
      <c r="E4" s="22"/>
      <c r="F4" s="22"/>
      <c r="G4" s="27"/>
      <c r="H4" s="24"/>
      <c r="I4" s="22"/>
      <c r="J4" s="22"/>
      <c r="K4" s="22"/>
      <c r="L4" s="24"/>
      <c r="M4" s="24"/>
      <c r="N4" s="28"/>
      <c r="O4" s="22"/>
      <c r="P4" s="21"/>
      <c r="Q4" s="26"/>
      <c r="R4" s="26"/>
    </row>
    <row r="5" spans="1:18" ht="21">
      <c r="A5" s="21">
        <v>2567</v>
      </c>
      <c r="B5" s="22" t="s">
        <v>25</v>
      </c>
      <c r="C5" s="22" t="s">
        <v>51</v>
      </c>
      <c r="D5" s="22" t="s">
        <v>133</v>
      </c>
      <c r="E5" s="22" t="s">
        <v>134</v>
      </c>
      <c r="F5" s="22" t="s">
        <v>83</v>
      </c>
      <c r="G5" s="27" t="s">
        <v>263</v>
      </c>
      <c r="H5" s="24">
        <v>40000</v>
      </c>
      <c r="I5" s="22" t="s">
        <v>135</v>
      </c>
      <c r="J5" s="22" t="s">
        <v>137</v>
      </c>
      <c r="K5" s="22" t="s">
        <v>136</v>
      </c>
      <c r="L5" s="24">
        <v>33600</v>
      </c>
      <c r="M5" s="24">
        <v>33600</v>
      </c>
      <c r="N5" s="29">
        <v>3250800036151</v>
      </c>
      <c r="O5" s="22" t="s">
        <v>264</v>
      </c>
      <c r="P5" s="21">
        <v>66099654314</v>
      </c>
      <c r="Q5" s="26">
        <v>243525</v>
      </c>
      <c r="R5" s="26">
        <v>243891</v>
      </c>
    </row>
    <row r="6" spans="1:18" ht="21">
      <c r="A6" s="21"/>
      <c r="B6" s="22"/>
      <c r="C6" s="22"/>
      <c r="D6" s="22"/>
      <c r="E6" s="22"/>
      <c r="F6" s="22"/>
      <c r="G6" s="27"/>
      <c r="H6" s="24"/>
      <c r="I6" s="22"/>
      <c r="J6" s="22"/>
      <c r="K6" s="22"/>
      <c r="L6" s="24"/>
      <c r="M6" s="24"/>
      <c r="N6" s="28"/>
      <c r="O6" s="22"/>
      <c r="P6" s="21"/>
      <c r="Q6" s="26"/>
      <c r="R6" s="26"/>
    </row>
    <row r="7" spans="1:18" ht="21">
      <c r="A7" s="21">
        <v>2567</v>
      </c>
      <c r="B7" s="22" t="s">
        <v>25</v>
      </c>
      <c r="C7" s="22" t="s">
        <v>51</v>
      </c>
      <c r="D7" s="22" t="s">
        <v>133</v>
      </c>
      <c r="E7" s="22" t="s">
        <v>134</v>
      </c>
      <c r="F7" s="22" t="s">
        <v>83</v>
      </c>
      <c r="G7" s="27" t="s">
        <v>263</v>
      </c>
      <c r="H7" s="24">
        <v>166000</v>
      </c>
      <c r="I7" s="22" t="s">
        <v>135</v>
      </c>
      <c r="J7" s="22" t="s">
        <v>137</v>
      </c>
      <c r="K7" s="22" t="s">
        <v>136</v>
      </c>
      <c r="L7" s="24">
        <v>39600</v>
      </c>
      <c r="M7" s="24">
        <v>39600</v>
      </c>
      <c r="N7" s="29">
        <v>1250101584861</v>
      </c>
      <c r="O7" s="22" t="s">
        <v>265</v>
      </c>
      <c r="P7" s="21">
        <v>66099664628</v>
      </c>
      <c r="Q7" s="26">
        <v>243525</v>
      </c>
      <c r="R7" s="26">
        <v>243891</v>
      </c>
    </row>
    <row r="8" spans="1:18" ht="21">
      <c r="A8" s="21"/>
      <c r="B8" s="22"/>
      <c r="C8" s="22"/>
      <c r="D8" s="22"/>
      <c r="E8" s="22"/>
      <c r="F8" s="22"/>
      <c r="G8" s="27"/>
      <c r="H8" s="24"/>
      <c r="I8" s="22"/>
      <c r="J8" s="22"/>
      <c r="K8" s="22"/>
      <c r="L8" s="24"/>
      <c r="M8" s="24"/>
      <c r="N8" s="28"/>
      <c r="O8" s="22"/>
      <c r="P8" s="21"/>
      <c r="Q8" s="26"/>
      <c r="R8" s="26"/>
    </row>
    <row r="9" spans="1:18" ht="109.5" customHeight="1">
      <c r="A9" s="21">
        <v>2567</v>
      </c>
      <c r="B9" s="22" t="s">
        <v>25</v>
      </c>
      <c r="C9" s="22" t="s">
        <v>51</v>
      </c>
      <c r="D9" s="22" t="s">
        <v>133</v>
      </c>
      <c r="E9" s="22" t="s">
        <v>134</v>
      </c>
      <c r="F9" s="22" t="s">
        <v>83</v>
      </c>
      <c r="G9" s="23" t="s">
        <v>266</v>
      </c>
      <c r="H9" s="24">
        <v>420000</v>
      </c>
      <c r="I9" s="22" t="s">
        <v>135</v>
      </c>
      <c r="J9" s="22" t="s">
        <v>137</v>
      </c>
      <c r="K9" s="22" t="s">
        <v>136</v>
      </c>
      <c r="L9" s="24">
        <v>120000</v>
      </c>
      <c r="M9" s="24">
        <v>120000</v>
      </c>
      <c r="N9" s="28">
        <v>1250100381967</v>
      </c>
      <c r="O9" s="22" t="s">
        <v>267</v>
      </c>
      <c r="P9" s="21">
        <v>66109216184</v>
      </c>
      <c r="Q9" s="26">
        <v>243525</v>
      </c>
      <c r="R9" s="26">
        <v>243891</v>
      </c>
    </row>
    <row r="10" spans="1:18" ht="21">
      <c r="A10" s="21"/>
      <c r="B10" s="22"/>
      <c r="C10" s="22"/>
      <c r="D10" s="22"/>
      <c r="E10" s="22"/>
      <c r="F10" s="22"/>
      <c r="G10" s="27"/>
      <c r="H10" s="24"/>
      <c r="I10" s="22"/>
      <c r="J10" s="22"/>
      <c r="K10" s="22"/>
      <c r="L10" s="24"/>
      <c r="M10" s="24"/>
      <c r="N10" s="28"/>
      <c r="O10" s="22"/>
      <c r="P10" s="21"/>
      <c r="Q10" s="26"/>
      <c r="R10" s="26"/>
    </row>
    <row r="11" spans="1:18" ht="111.75" customHeight="1">
      <c r="A11" s="21">
        <v>2567</v>
      </c>
      <c r="B11" s="22" t="s">
        <v>25</v>
      </c>
      <c r="C11" s="22" t="s">
        <v>51</v>
      </c>
      <c r="D11" s="22" t="s">
        <v>133</v>
      </c>
      <c r="E11" s="22" t="s">
        <v>134</v>
      </c>
      <c r="F11" s="22" t="s">
        <v>83</v>
      </c>
      <c r="G11" s="23" t="s">
        <v>266</v>
      </c>
      <c r="H11" s="24">
        <v>420000</v>
      </c>
      <c r="I11" s="22" t="s">
        <v>135</v>
      </c>
      <c r="J11" s="22" t="s">
        <v>137</v>
      </c>
      <c r="K11" s="22" t="s">
        <v>136</v>
      </c>
      <c r="L11" s="24">
        <v>120000</v>
      </c>
      <c r="M11" s="24">
        <v>120000</v>
      </c>
      <c r="N11" s="30">
        <v>3250800097001</v>
      </c>
      <c r="O11" s="22" t="s">
        <v>268</v>
      </c>
      <c r="P11" s="21">
        <v>66109216184</v>
      </c>
      <c r="Q11" s="26">
        <v>243525</v>
      </c>
      <c r="R11" s="26">
        <v>243891</v>
      </c>
    </row>
    <row r="12" spans="1:18" ht="21">
      <c r="A12" s="21"/>
      <c r="B12" s="22"/>
      <c r="C12" s="22"/>
      <c r="D12" s="22"/>
      <c r="E12" s="22"/>
      <c r="F12" s="22"/>
      <c r="G12" s="27"/>
      <c r="H12" s="24"/>
      <c r="I12" s="22"/>
      <c r="J12" s="22"/>
      <c r="K12" s="22"/>
      <c r="L12" s="24"/>
      <c r="M12" s="24"/>
      <c r="N12" s="28"/>
      <c r="O12" s="22"/>
      <c r="P12" s="21"/>
      <c r="Q12" s="26"/>
      <c r="R12" s="26"/>
    </row>
    <row r="13" spans="1:18" ht="147.75" customHeight="1">
      <c r="A13" s="21">
        <v>2567</v>
      </c>
      <c r="B13" s="22" t="s">
        <v>25</v>
      </c>
      <c r="C13" s="22" t="s">
        <v>51</v>
      </c>
      <c r="D13" s="22" t="s">
        <v>133</v>
      </c>
      <c r="E13" s="22" t="s">
        <v>134</v>
      </c>
      <c r="F13" s="22" t="s">
        <v>83</v>
      </c>
      <c r="G13" s="23" t="s">
        <v>269</v>
      </c>
      <c r="H13" s="24">
        <v>420000</v>
      </c>
      <c r="I13" s="22" t="s">
        <v>135</v>
      </c>
      <c r="J13" s="22" t="s">
        <v>137</v>
      </c>
      <c r="K13" s="22" t="s">
        <v>136</v>
      </c>
      <c r="L13" s="24">
        <v>180000</v>
      </c>
      <c r="M13" s="24">
        <v>180000</v>
      </c>
      <c r="N13" s="30">
        <v>1250100280893</v>
      </c>
      <c r="O13" s="22" t="s">
        <v>270</v>
      </c>
      <c r="P13" s="21">
        <v>66109216184</v>
      </c>
      <c r="Q13" s="26">
        <v>243525</v>
      </c>
      <c r="R13" s="26">
        <v>243891</v>
      </c>
    </row>
    <row r="14" spans="1:18" ht="21">
      <c r="A14" s="21"/>
      <c r="B14" s="22"/>
      <c r="C14" s="22"/>
      <c r="D14" s="22"/>
      <c r="E14" s="22"/>
      <c r="F14" s="22"/>
      <c r="G14" s="27"/>
      <c r="H14" s="24"/>
      <c r="I14" s="22"/>
      <c r="J14" s="22"/>
      <c r="K14" s="22"/>
      <c r="L14" s="24"/>
      <c r="M14" s="24"/>
      <c r="N14" s="28"/>
      <c r="O14" s="22"/>
      <c r="P14" s="21"/>
      <c r="Q14" s="26"/>
      <c r="R14" s="26"/>
    </row>
    <row r="15" spans="1:18" ht="64.5" customHeight="1">
      <c r="A15" s="21">
        <v>2567</v>
      </c>
      <c r="B15" s="22" t="s">
        <v>25</v>
      </c>
      <c r="C15" s="22" t="s">
        <v>51</v>
      </c>
      <c r="D15" s="22" t="s">
        <v>133</v>
      </c>
      <c r="E15" s="22" t="s">
        <v>134</v>
      </c>
      <c r="F15" s="22" t="s">
        <v>83</v>
      </c>
      <c r="G15" s="23" t="s">
        <v>271</v>
      </c>
      <c r="H15" s="24">
        <v>500000</v>
      </c>
      <c r="I15" s="22" t="s">
        <v>135</v>
      </c>
      <c r="J15" s="22" t="s">
        <v>137</v>
      </c>
      <c r="K15" s="22" t="s">
        <v>136</v>
      </c>
      <c r="L15" s="24">
        <v>99000</v>
      </c>
      <c r="M15" s="24">
        <v>99000</v>
      </c>
      <c r="N15" s="28">
        <v>3240800345994</v>
      </c>
      <c r="O15" s="22" t="s">
        <v>272</v>
      </c>
      <c r="P15" s="21">
        <v>66109081456</v>
      </c>
      <c r="Q15" s="26">
        <v>243525</v>
      </c>
      <c r="R15" s="26">
        <v>243891</v>
      </c>
    </row>
    <row r="16" spans="1:18" ht="21">
      <c r="A16" s="21"/>
      <c r="B16" s="22"/>
      <c r="C16" s="22"/>
      <c r="D16" s="22"/>
      <c r="E16" s="22"/>
      <c r="F16" s="22"/>
      <c r="G16" s="23"/>
      <c r="H16" s="24"/>
      <c r="I16" s="22"/>
      <c r="J16" s="22"/>
      <c r="K16" s="22"/>
      <c r="L16" s="24"/>
      <c r="M16" s="24"/>
      <c r="N16" s="28"/>
      <c r="O16" s="22"/>
      <c r="P16" s="21"/>
      <c r="Q16" s="26"/>
      <c r="R16" s="26"/>
    </row>
    <row r="17" spans="1:18" ht="62.25" customHeight="1">
      <c r="A17" s="21">
        <v>2567</v>
      </c>
      <c r="B17" s="22" t="s">
        <v>25</v>
      </c>
      <c r="C17" s="22" t="s">
        <v>51</v>
      </c>
      <c r="D17" s="22" t="s">
        <v>133</v>
      </c>
      <c r="E17" s="22" t="s">
        <v>134</v>
      </c>
      <c r="F17" s="22" t="s">
        <v>83</v>
      </c>
      <c r="G17" s="23" t="s">
        <v>271</v>
      </c>
      <c r="H17" s="24">
        <v>500000</v>
      </c>
      <c r="I17" s="22" t="s">
        <v>135</v>
      </c>
      <c r="J17" s="22" t="s">
        <v>137</v>
      </c>
      <c r="K17" s="22" t="s">
        <v>136</v>
      </c>
      <c r="L17" s="24">
        <v>99000</v>
      </c>
      <c r="M17" s="24">
        <v>99000</v>
      </c>
      <c r="N17" s="28">
        <v>5250800016181</v>
      </c>
      <c r="O17" s="22" t="s">
        <v>273</v>
      </c>
      <c r="P17" s="21">
        <v>66109081456</v>
      </c>
      <c r="Q17" s="26">
        <v>243525</v>
      </c>
      <c r="R17" s="26">
        <v>243891</v>
      </c>
    </row>
    <row r="18" spans="1:18" ht="21">
      <c r="A18" s="21"/>
      <c r="B18" s="22"/>
      <c r="C18" s="22"/>
      <c r="D18" s="22"/>
      <c r="E18" s="22"/>
      <c r="F18" s="22"/>
      <c r="G18" s="23"/>
      <c r="H18" s="24"/>
      <c r="I18" s="22"/>
      <c r="J18" s="22"/>
      <c r="K18" s="22"/>
      <c r="L18" s="24"/>
      <c r="M18" s="24"/>
      <c r="N18" s="28"/>
      <c r="O18" s="22"/>
      <c r="P18" s="21"/>
      <c r="Q18" s="26"/>
      <c r="R18" s="26"/>
    </row>
    <row r="19" spans="1:18" ht="64.5" customHeight="1">
      <c r="A19" s="21">
        <v>2567</v>
      </c>
      <c r="B19" s="22" t="s">
        <v>25</v>
      </c>
      <c r="C19" s="22" t="s">
        <v>51</v>
      </c>
      <c r="D19" s="22" t="s">
        <v>133</v>
      </c>
      <c r="E19" s="22" t="s">
        <v>134</v>
      </c>
      <c r="F19" s="22" t="s">
        <v>83</v>
      </c>
      <c r="G19" s="23" t="s">
        <v>271</v>
      </c>
      <c r="H19" s="24">
        <v>500000</v>
      </c>
      <c r="I19" s="22" t="s">
        <v>135</v>
      </c>
      <c r="J19" s="22" t="s">
        <v>137</v>
      </c>
      <c r="K19" s="22" t="s">
        <v>136</v>
      </c>
      <c r="L19" s="24">
        <v>99000</v>
      </c>
      <c r="M19" s="24">
        <v>99000</v>
      </c>
      <c r="N19" s="28">
        <v>3250800126893</v>
      </c>
      <c r="O19" s="22" t="s">
        <v>274</v>
      </c>
      <c r="P19" s="21">
        <v>66109081456</v>
      </c>
      <c r="Q19" s="26">
        <v>243525</v>
      </c>
      <c r="R19" s="26">
        <v>243891</v>
      </c>
    </row>
    <row r="20" spans="1:18" ht="21">
      <c r="A20" s="21"/>
      <c r="B20" s="22"/>
      <c r="C20" s="22"/>
      <c r="D20" s="22"/>
      <c r="E20" s="22"/>
      <c r="F20" s="22"/>
      <c r="G20" s="23"/>
      <c r="H20" s="24"/>
      <c r="I20" s="22"/>
      <c r="J20" s="22"/>
      <c r="K20" s="22"/>
      <c r="L20" s="24"/>
      <c r="M20" s="24"/>
      <c r="N20" s="28"/>
      <c r="O20" s="22"/>
      <c r="P20" s="21"/>
      <c r="Q20" s="26"/>
      <c r="R20" s="26"/>
    </row>
    <row r="21" spans="1:18" ht="64.5" customHeight="1">
      <c r="A21" s="21">
        <v>2567</v>
      </c>
      <c r="B21" s="22" t="s">
        <v>25</v>
      </c>
      <c r="C21" s="22" t="s">
        <v>51</v>
      </c>
      <c r="D21" s="22" t="s">
        <v>133</v>
      </c>
      <c r="E21" s="22" t="s">
        <v>134</v>
      </c>
      <c r="F21" s="22" t="s">
        <v>83</v>
      </c>
      <c r="G21" s="23" t="s">
        <v>271</v>
      </c>
      <c r="H21" s="24">
        <v>500000</v>
      </c>
      <c r="I21" s="22" t="s">
        <v>135</v>
      </c>
      <c r="J21" s="22" t="s">
        <v>137</v>
      </c>
      <c r="K21" s="22" t="s">
        <v>136</v>
      </c>
      <c r="L21" s="24">
        <v>99000</v>
      </c>
      <c r="M21" s="24">
        <v>99000</v>
      </c>
      <c r="N21" s="28">
        <v>3250800036100</v>
      </c>
      <c r="O21" s="22" t="s">
        <v>275</v>
      </c>
      <c r="P21" s="21">
        <v>66109081456</v>
      </c>
      <c r="Q21" s="26">
        <v>243525</v>
      </c>
      <c r="R21" s="26">
        <v>243891</v>
      </c>
    </row>
    <row r="22" spans="1:18" ht="21">
      <c r="A22" s="21"/>
      <c r="B22" s="22"/>
      <c r="C22" s="22"/>
      <c r="D22" s="22"/>
      <c r="E22" s="22"/>
      <c r="F22" s="22"/>
      <c r="G22" s="23"/>
      <c r="H22" s="24"/>
      <c r="I22" s="22"/>
      <c r="J22" s="22"/>
      <c r="K22" s="22"/>
      <c r="L22" s="24"/>
      <c r="M22" s="24"/>
      <c r="N22" s="28"/>
      <c r="O22" s="22"/>
      <c r="P22" s="21"/>
      <c r="Q22" s="26"/>
      <c r="R22" s="26"/>
    </row>
    <row r="23" spans="1:18" ht="70.5" customHeight="1">
      <c r="A23" s="21">
        <v>2567</v>
      </c>
      <c r="B23" s="22" t="s">
        <v>25</v>
      </c>
      <c r="C23" s="22" t="s">
        <v>51</v>
      </c>
      <c r="D23" s="22" t="s">
        <v>133</v>
      </c>
      <c r="E23" s="22" t="s">
        <v>134</v>
      </c>
      <c r="F23" s="22" t="s">
        <v>83</v>
      </c>
      <c r="G23" s="23" t="s">
        <v>271</v>
      </c>
      <c r="H23" s="24">
        <v>500000</v>
      </c>
      <c r="I23" s="22" t="s">
        <v>135</v>
      </c>
      <c r="J23" s="22" t="s">
        <v>137</v>
      </c>
      <c r="K23" s="22" t="s">
        <v>136</v>
      </c>
      <c r="L23" s="24">
        <v>99000</v>
      </c>
      <c r="M23" s="24">
        <v>99000</v>
      </c>
      <c r="N23" s="28">
        <v>3250800101181</v>
      </c>
      <c r="O23" s="22" t="s">
        <v>276</v>
      </c>
      <c r="P23" s="21">
        <v>66109081456</v>
      </c>
      <c r="Q23" s="26">
        <v>243525</v>
      </c>
      <c r="R23" s="26">
        <v>243891</v>
      </c>
    </row>
    <row r="24" spans="1:18" ht="21">
      <c r="A24" s="21"/>
      <c r="B24" s="22"/>
      <c r="C24" s="22"/>
      <c r="D24" s="22"/>
      <c r="E24" s="22"/>
      <c r="F24" s="22"/>
      <c r="G24" s="23"/>
      <c r="H24" s="24"/>
      <c r="I24" s="22"/>
      <c r="J24" s="22"/>
      <c r="K24" s="22"/>
      <c r="L24" s="24"/>
      <c r="M24" s="24"/>
      <c r="N24" s="28"/>
      <c r="O24" s="22"/>
      <c r="P24" s="21"/>
      <c r="Q24" s="26"/>
      <c r="R24" s="26"/>
    </row>
    <row r="25" spans="1:18" ht="68.25" customHeight="1">
      <c r="A25" s="21">
        <v>2567</v>
      </c>
      <c r="B25" s="22" t="s">
        <v>25</v>
      </c>
      <c r="C25" s="22" t="s">
        <v>51</v>
      </c>
      <c r="D25" s="22" t="s">
        <v>133</v>
      </c>
      <c r="E25" s="22" t="s">
        <v>134</v>
      </c>
      <c r="F25" s="22" t="s">
        <v>83</v>
      </c>
      <c r="G25" s="23" t="s">
        <v>277</v>
      </c>
      <c r="H25" s="24">
        <v>495000</v>
      </c>
      <c r="I25" s="22" t="s">
        <v>135</v>
      </c>
      <c r="J25" s="22" t="s">
        <v>137</v>
      </c>
      <c r="K25" s="22" t="s">
        <v>136</v>
      </c>
      <c r="L25" s="24">
        <v>99000</v>
      </c>
      <c r="M25" s="24">
        <v>99000</v>
      </c>
      <c r="N25" s="28">
        <v>3410300287829</v>
      </c>
      <c r="O25" s="22" t="s">
        <v>278</v>
      </c>
      <c r="P25" s="21">
        <v>66109133341</v>
      </c>
      <c r="Q25" s="26">
        <v>243525</v>
      </c>
      <c r="R25" s="26">
        <v>243891</v>
      </c>
    </row>
    <row r="26" spans="1:18" ht="21">
      <c r="A26" s="21"/>
      <c r="B26" s="22"/>
      <c r="C26" s="22"/>
      <c r="D26" s="22"/>
      <c r="E26" s="22"/>
      <c r="F26" s="22"/>
      <c r="G26" s="23"/>
      <c r="H26" s="24"/>
      <c r="I26" s="22"/>
      <c r="J26" s="22"/>
      <c r="K26" s="22"/>
      <c r="L26" s="24"/>
      <c r="M26" s="24"/>
      <c r="N26" s="28"/>
      <c r="O26" s="22"/>
      <c r="P26" s="21"/>
      <c r="Q26" s="26"/>
      <c r="R26" s="26"/>
    </row>
    <row r="27" spans="1:18" ht="66" customHeight="1">
      <c r="A27" s="21">
        <v>2567</v>
      </c>
      <c r="B27" s="22" t="s">
        <v>25</v>
      </c>
      <c r="C27" s="22" t="s">
        <v>51</v>
      </c>
      <c r="D27" s="22" t="s">
        <v>133</v>
      </c>
      <c r="E27" s="22" t="s">
        <v>134</v>
      </c>
      <c r="F27" s="22" t="s">
        <v>83</v>
      </c>
      <c r="G27" s="23" t="s">
        <v>277</v>
      </c>
      <c r="H27" s="24">
        <v>495000</v>
      </c>
      <c r="I27" s="22" t="s">
        <v>135</v>
      </c>
      <c r="J27" s="22" t="s">
        <v>137</v>
      </c>
      <c r="K27" s="22" t="s">
        <v>136</v>
      </c>
      <c r="L27" s="24">
        <v>99000</v>
      </c>
      <c r="M27" s="24">
        <v>99000</v>
      </c>
      <c r="N27" s="28">
        <v>3250800098725</v>
      </c>
      <c r="O27" s="22" t="s">
        <v>279</v>
      </c>
      <c r="P27" s="21">
        <v>66109133341</v>
      </c>
      <c r="Q27" s="26">
        <v>243525</v>
      </c>
      <c r="R27" s="26">
        <v>243891</v>
      </c>
    </row>
    <row r="28" spans="1:18" ht="21">
      <c r="A28" s="21"/>
      <c r="B28" s="22"/>
      <c r="C28" s="22"/>
      <c r="D28" s="22"/>
      <c r="E28" s="22"/>
      <c r="F28" s="22"/>
      <c r="G28" s="23"/>
      <c r="H28" s="24"/>
      <c r="I28" s="22"/>
      <c r="J28" s="22"/>
      <c r="K28" s="22"/>
      <c r="L28" s="24"/>
      <c r="M28" s="24"/>
      <c r="N28" s="28"/>
      <c r="O28" s="22"/>
      <c r="P28" s="21"/>
      <c r="Q28" s="26"/>
      <c r="R28" s="26"/>
    </row>
    <row r="29" spans="1:18" ht="70.5" customHeight="1">
      <c r="A29" s="21">
        <v>2567</v>
      </c>
      <c r="B29" s="22" t="s">
        <v>25</v>
      </c>
      <c r="C29" s="22" t="s">
        <v>51</v>
      </c>
      <c r="D29" s="22" t="s">
        <v>133</v>
      </c>
      <c r="E29" s="22" t="s">
        <v>134</v>
      </c>
      <c r="F29" s="22" t="s">
        <v>83</v>
      </c>
      <c r="G29" s="23" t="s">
        <v>277</v>
      </c>
      <c r="H29" s="24">
        <v>495000</v>
      </c>
      <c r="I29" s="22" t="s">
        <v>135</v>
      </c>
      <c r="J29" s="22" t="s">
        <v>137</v>
      </c>
      <c r="K29" s="22" t="s">
        <v>136</v>
      </c>
      <c r="L29" s="24">
        <v>99000</v>
      </c>
      <c r="M29" s="24">
        <v>99000</v>
      </c>
      <c r="N29" s="28">
        <v>1100700159751</v>
      </c>
      <c r="O29" s="22" t="s">
        <v>280</v>
      </c>
      <c r="P29" s="21">
        <v>66109133341</v>
      </c>
      <c r="Q29" s="26">
        <v>243525</v>
      </c>
      <c r="R29" s="26">
        <v>243891</v>
      </c>
    </row>
    <row r="30" spans="1:18" ht="21">
      <c r="A30" s="21"/>
      <c r="B30" s="22"/>
      <c r="C30" s="22"/>
      <c r="D30" s="22"/>
      <c r="E30" s="22"/>
      <c r="F30" s="22"/>
      <c r="G30" s="23"/>
      <c r="H30" s="24"/>
      <c r="I30" s="22"/>
      <c r="J30" s="22"/>
      <c r="K30" s="22"/>
      <c r="L30" s="24"/>
      <c r="M30" s="24"/>
      <c r="N30" s="28"/>
      <c r="O30" s="22"/>
      <c r="P30" s="21"/>
      <c r="Q30" s="26"/>
      <c r="R30" s="26"/>
    </row>
    <row r="31" spans="1:18" ht="67.5" customHeight="1">
      <c r="A31" s="21">
        <v>2567</v>
      </c>
      <c r="B31" s="22" t="s">
        <v>25</v>
      </c>
      <c r="C31" s="22" t="s">
        <v>51</v>
      </c>
      <c r="D31" s="22" t="s">
        <v>133</v>
      </c>
      <c r="E31" s="22" t="s">
        <v>134</v>
      </c>
      <c r="F31" s="22" t="s">
        <v>83</v>
      </c>
      <c r="G31" s="23" t="s">
        <v>277</v>
      </c>
      <c r="H31" s="24">
        <v>495000</v>
      </c>
      <c r="I31" s="22" t="s">
        <v>135</v>
      </c>
      <c r="J31" s="22" t="s">
        <v>137</v>
      </c>
      <c r="K31" s="22" t="s">
        <v>136</v>
      </c>
      <c r="L31" s="24">
        <v>99000</v>
      </c>
      <c r="M31" s="24">
        <v>99000</v>
      </c>
      <c r="N31" s="28">
        <v>1250800010368</v>
      </c>
      <c r="O31" s="22" t="s">
        <v>281</v>
      </c>
      <c r="P31" s="21">
        <v>66109133341</v>
      </c>
      <c r="Q31" s="26">
        <v>243525</v>
      </c>
      <c r="R31" s="26">
        <v>243891</v>
      </c>
    </row>
    <row r="32" spans="1:18" ht="21">
      <c r="A32" s="21"/>
      <c r="B32" s="22"/>
      <c r="C32" s="22"/>
      <c r="D32" s="22"/>
      <c r="E32" s="22"/>
      <c r="F32" s="22"/>
      <c r="G32" s="23"/>
      <c r="H32" s="24"/>
      <c r="I32" s="22"/>
      <c r="J32" s="22"/>
      <c r="K32" s="22"/>
      <c r="L32" s="24"/>
      <c r="M32" s="24"/>
      <c r="N32" s="28"/>
      <c r="O32" s="22"/>
      <c r="P32" s="21"/>
      <c r="Q32" s="26"/>
      <c r="R32" s="26"/>
    </row>
    <row r="33" spans="1:18" ht="69" customHeight="1">
      <c r="A33" s="21">
        <v>2567</v>
      </c>
      <c r="B33" s="22" t="s">
        <v>25</v>
      </c>
      <c r="C33" s="22" t="s">
        <v>51</v>
      </c>
      <c r="D33" s="22" t="s">
        <v>133</v>
      </c>
      <c r="E33" s="22" t="s">
        <v>134</v>
      </c>
      <c r="F33" s="22" t="s">
        <v>83</v>
      </c>
      <c r="G33" s="23" t="s">
        <v>277</v>
      </c>
      <c r="H33" s="24">
        <v>495000</v>
      </c>
      <c r="I33" s="22" t="s">
        <v>135</v>
      </c>
      <c r="J33" s="22" t="s">
        <v>137</v>
      </c>
      <c r="K33" s="22" t="s">
        <v>136</v>
      </c>
      <c r="L33" s="24">
        <v>99000</v>
      </c>
      <c r="M33" s="24">
        <v>99000</v>
      </c>
      <c r="N33" s="28">
        <v>3720400742550</v>
      </c>
      <c r="O33" s="22" t="s">
        <v>282</v>
      </c>
      <c r="P33" s="21">
        <v>66109133341</v>
      </c>
      <c r="Q33" s="26">
        <v>243525</v>
      </c>
      <c r="R33" s="26">
        <v>243891</v>
      </c>
    </row>
    <row r="34" spans="1:18" ht="21">
      <c r="A34" s="21"/>
      <c r="B34" s="22"/>
      <c r="C34" s="22"/>
      <c r="D34" s="22"/>
      <c r="E34" s="22"/>
      <c r="F34" s="22"/>
      <c r="G34" s="23"/>
      <c r="H34" s="24"/>
      <c r="I34" s="22"/>
      <c r="J34" s="22"/>
      <c r="K34" s="22"/>
      <c r="L34" s="24"/>
      <c r="M34" s="24"/>
      <c r="N34" s="28"/>
      <c r="O34" s="22"/>
      <c r="P34" s="21"/>
      <c r="Q34" s="26"/>
      <c r="R34" s="26"/>
    </row>
    <row r="35" spans="1:18" ht="66" customHeight="1">
      <c r="A35" s="21">
        <v>2567</v>
      </c>
      <c r="B35" s="22" t="s">
        <v>25</v>
      </c>
      <c r="C35" s="22" t="s">
        <v>51</v>
      </c>
      <c r="D35" s="22" t="s">
        <v>133</v>
      </c>
      <c r="E35" s="22" t="s">
        <v>134</v>
      </c>
      <c r="F35" s="22" t="s">
        <v>83</v>
      </c>
      <c r="G35" s="23" t="s">
        <v>283</v>
      </c>
      <c r="H35" s="24">
        <v>141600</v>
      </c>
      <c r="I35" s="22" t="s">
        <v>135</v>
      </c>
      <c r="J35" s="22" t="s">
        <v>137</v>
      </c>
      <c r="K35" s="22" t="s">
        <v>136</v>
      </c>
      <c r="L35" s="24">
        <v>141600</v>
      </c>
      <c r="M35" s="24">
        <v>141600</v>
      </c>
      <c r="N35" s="28">
        <v>3480500333760</v>
      </c>
      <c r="O35" s="22" t="s">
        <v>284</v>
      </c>
      <c r="P35" s="21">
        <v>66109172461</v>
      </c>
      <c r="Q35" s="26">
        <v>243525</v>
      </c>
      <c r="R35" s="26">
        <v>243891</v>
      </c>
    </row>
    <row r="36" spans="1:18" ht="21">
      <c r="A36" s="21"/>
      <c r="B36" s="22"/>
      <c r="C36" s="22"/>
      <c r="D36" s="22"/>
      <c r="E36" s="22"/>
      <c r="F36" s="22"/>
      <c r="G36" s="27"/>
      <c r="H36" s="24"/>
      <c r="I36" s="22"/>
      <c r="J36" s="22"/>
      <c r="K36" s="22"/>
      <c r="L36" s="24"/>
      <c r="M36" s="24"/>
      <c r="N36" s="28"/>
      <c r="O36" s="22"/>
      <c r="P36" s="21"/>
      <c r="Q36" s="26"/>
      <c r="R36" s="26"/>
    </row>
    <row r="37" spans="1:18" ht="49.5" customHeight="1">
      <c r="A37" s="21">
        <v>2567</v>
      </c>
      <c r="B37" s="22" t="s">
        <v>25</v>
      </c>
      <c r="C37" s="22" t="s">
        <v>51</v>
      </c>
      <c r="D37" s="22" t="s">
        <v>133</v>
      </c>
      <c r="E37" s="22" t="s">
        <v>134</v>
      </c>
      <c r="F37" s="22" t="s">
        <v>83</v>
      </c>
      <c r="G37" s="23" t="s">
        <v>285</v>
      </c>
      <c r="H37" s="24">
        <v>20000</v>
      </c>
      <c r="I37" s="22" t="s">
        <v>135</v>
      </c>
      <c r="J37" s="22" t="s">
        <v>137</v>
      </c>
      <c r="K37" s="22" t="s">
        <v>136</v>
      </c>
      <c r="L37" s="24">
        <v>5800</v>
      </c>
      <c r="M37" s="24">
        <v>5800</v>
      </c>
      <c r="N37" s="28">
        <v>3250700064667</v>
      </c>
      <c r="O37" s="22" t="s">
        <v>286</v>
      </c>
      <c r="P37" s="21">
        <v>66109271982</v>
      </c>
      <c r="Q37" s="26">
        <v>243547</v>
      </c>
      <c r="R37" s="26">
        <v>243549</v>
      </c>
    </row>
    <row r="38" spans="1:18" ht="21">
      <c r="A38" s="21"/>
      <c r="B38" s="22"/>
      <c r="C38" s="22"/>
      <c r="D38" s="22"/>
      <c r="E38" s="22"/>
      <c r="F38" s="22"/>
      <c r="G38" s="27"/>
      <c r="H38" s="24"/>
      <c r="I38" s="22"/>
      <c r="J38" s="22"/>
      <c r="K38" s="22"/>
      <c r="L38" s="24"/>
      <c r="M38" s="24"/>
      <c r="N38" s="28"/>
      <c r="O38" s="22"/>
      <c r="P38" s="21"/>
      <c r="Q38" s="26"/>
      <c r="R38" s="26"/>
    </row>
    <row r="39" spans="1:18" ht="46.5" customHeight="1">
      <c r="A39" s="21">
        <v>2567</v>
      </c>
      <c r="B39" s="22" t="s">
        <v>25</v>
      </c>
      <c r="C39" s="22" t="s">
        <v>51</v>
      </c>
      <c r="D39" s="22" t="s">
        <v>133</v>
      </c>
      <c r="E39" s="22" t="s">
        <v>134</v>
      </c>
      <c r="F39" s="22" t="s">
        <v>83</v>
      </c>
      <c r="G39" s="23" t="s">
        <v>285</v>
      </c>
      <c r="H39" s="24">
        <v>20000</v>
      </c>
      <c r="I39" s="22" t="s">
        <v>135</v>
      </c>
      <c r="J39" s="22" t="s">
        <v>137</v>
      </c>
      <c r="K39" s="22" t="s">
        <v>136</v>
      </c>
      <c r="L39" s="24">
        <v>3000</v>
      </c>
      <c r="M39" s="24">
        <v>3000</v>
      </c>
      <c r="N39" s="28">
        <v>3400300277815</v>
      </c>
      <c r="O39" s="22" t="s">
        <v>287</v>
      </c>
      <c r="P39" s="21">
        <v>66109271982</v>
      </c>
      <c r="Q39" s="26">
        <v>243547</v>
      </c>
      <c r="R39" s="26">
        <v>243549</v>
      </c>
    </row>
    <row r="40" spans="1:18" ht="21">
      <c r="A40" s="21"/>
      <c r="B40" s="22"/>
      <c r="C40" s="22"/>
      <c r="D40" s="22"/>
      <c r="E40" s="22"/>
      <c r="F40" s="22"/>
      <c r="G40" s="31"/>
      <c r="H40" s="24"/>
      <c r="I40" s="22"/>
      <c r="J40" s="22"/>
      <c r="K40" s="22"/>
      <c r="L40" s="24"/>
      <c r="M40" s="24"/>
      <c r="N40" s="28"/>
      <c r="O40" s="22"/>
      <c r="P40" s="21"/>
      <c r="Q40" s="26"/>
      <c r="R40" s="26"/>
    </row>
    <row r="41" spans="1:18" ht="47.25" customHeight="1">
      <c r="A41" s="21">
        <v>2567</v>
      </c>
      <c r="B41" s="22" t="s">
        <v>25</v>
      </c>
      <c r="C41" s="22" t="s">
        <v>51</v>
      </c>
      <c r="D41" s="22" t="s">
        <v>133</v>
      </c>
      <c r="E41" s="22" t="s">
        <v>134</v>
      </c>
      <c r="F41" s="22" t="s">
        <v>83</v>
      </c>
      <c r="G41" s="23" t="s">
        <v>285</v>
      </c>
      <c r="H41" s="24">
        <v>20000</v>
      </c>
      <c r="I41" s="22" t="s">
        <v>135</v>
      </c>
      <c r="J41" s="22" t="s">
        <v>137</v>
      </c>
      <c r="K41" s="22" t="s">
        <v>136</v>
      </c>
      <c r="L41" s="24">
        <v>2000</v>
      </c>
      <c r="M41" s="24">
        <v>2000</v>
      </c>
      <c r="N41" s="28">
        <v>1250100353483</v>
      </c>
      <c r="O41" s="22" t="s">
        <v>288</v>
      </c>
      <c r="P41" s="21">
        <v>66109271982</v>
      </c>
      <c r="Q41" s="26">
        <v>243547</v>
      </c>
      <c r="R41" s="26">
        <v>243549</v>
      </c>
    </row>
    <row r="42" spans="1:18" ht="21">
      <c r="A42" s="21"/>
      <c r="B42" s="22"/>
      <c r="C42" s="22"/>
      <c r="D42" s="22"/>
      <c r="E42" s="22"/>
      <c r="F42" s="22"/>
      <c r="G42" s="27"/>
      <c r="H42" s="24"/>
      <c r="I42" s="22"/>
      <c r="J42" s="22"/>
      <c r="K42" s="22"/>
      <c r="L42" s="24"/>
      <c r="M42" s="24"/>
      <c r="N42" s="28"/>
      <c r="O42" s="22"/>
      <c r="P42" s="21"/>
      <c r="Q42" s="26"/>
      <c r="R42" s="26"/>
    </row>
    <row r="43" spans="1:18" ht="48" customHeight="1">
      <c r="A43" s="21">
        <v>2567</v>
      </c>
      <c r="B43" s="22" t="s">
        <v>25</v>
      </c>
      <c r="C43" s="22" t="s">
        <v>51</v>
      </c>
      <c r="D43" s="22" t="s">
        <v>133</v>
      </c>
      <c r="E43" s="22" t="s">
        <v>134</v>
      </c>
      <c r="F43" s="22" t="s">
        <v>83</v>
      </c>
      <c r="G43" s="23" t="s">
        <v>285</v>
      </c>
      <c r="H43" s="24">
        <v>20000</v>
      </c>
      <c r="I43" s="22" t="s">
        <v>135</v>
      </c>
      <c r="J43" s="22" t="s">
        <v>137</v>
      </c>
      <c r="K43" s="22" t="s">
        <v>136</v>
      </c>
      <c r="L43" s="24">
        <v>4110</v>
      </c>
      <c r="M43" s="24">
        <v>4110</v>
      </c>
      <c r="N43" s="28">
        <v>5200600042803</v>
      </c>
      <c r="O43" s="22" t="s">
        <v>138</v>
      </c>
      <c r="P43" s="21">
        <v>66109271982</v>
      </c>
      <c r="Q43" s="26">
        <v>243547</v>
      </c>
      <c r="R43" s="26">
        <v>243549</v>
      </c>
    </row>
    <row r="44" spans="1:18" ht="21">
      <c r="A44" s="21"/>
      <c r="B44" s="22"/>
      <c r="C44" s="22"/>
      <c r="D44" s="22"/>
      <c r="E44" s="22"/>
      <c r="F44" s="22"/>
      <c r="G44" s="27"/>
      <c r="H44" s="24"/>
      <c r="I44" s="22"/>
      <c r="J44" s="22"/>
      <c r="K44" s="22"/>
      <c r="L44" s="24"/>
      <c r="M44" s="24"/>
      <c r="N44" s="28"/>
      <c r="O44" s="22"/>
      <c r="P44" s="21"/>
      <c r="Q44" s="26"/>
      <c r="R44" s="26"/>
    </row>
    <row r="45" spans="1:18" ht="86.25" customHeight="1">
      <c r="A45" s="21">
        <v>2567</v>
      </c>
      <c r="B45" s="22" t="s">
        <v>25</v>
      </c>
      <c r="C45" s="22" t="s">
        <v>51</v>
      </c>
      <c r="D45" s="22" t="s">
        <v>133</v>
      </c>
      <c r="E45" s="22" t="s">
        <v>134</v>
      </c>
      <c r="F45" s="22" t="s">
        <v>83</v>
      </c>
      <c r="G45" s="23" t="s">
        <v>289</v>
      </c>
      <c r="H45" s="24">
        <v>166000</v>
      </c>
      <c r="I45" s="22" t="s">
        <v>135</v>
      </c>
      <c r="J45" s="22" t="s">
        <v>137</v>
      </c>
      <c r="K45" s="22" t="s">
        <v>136</v>
      </c>
      <c r="L45" s="24">
        <v>10000</v>
      </c>
      <c r="M45" s="24">
        <v>10000</v>
      </c>
      <c r="N45" s="32">
        <v>253546000186</v>
      </c>
      <c r="O45" s="22" t="s">
        <v>290</v>
      </c>
      <c r="P45" s="21">
        <v>66119436601</v>
      </c>
      <c r="Q45" s="26">
        <v>243558</v>
      </c>
      <c r="R45" s="26">
        <v>243924</v>
      </c>
    </row>
    <row r="46" spans="1:18" ht="21">
      <c r="A46" s="21"/>
      <c r="B46" s="22"/>
      <c r="C46" s="22"/>
      <c r="D46" s="22"/>
      <c r="E46" s="22"/>
      <c r="F46" s="22"/>
      <c r="G46" s="27"/>
      <c r="H46" s="24"/>
      <c r="I46" s="22"/>
      <c r="J46" s="22"/>
      <c r="K46" s="22"/>
      <c r="L46" s="24"/>
      <c r="M46" s="24"/>
      <c r="N46" s="28"/>
      <c r="O46" s="22"/>
      <c r="P46" s="21"/>
      <c r="Q46" s="26"/>
      <c r="R46" s="26"/>
    </row>
    <row r="47" spans="1:18" ht="86.25" customHeight="1">
      <c r="A47" s="21">
        <v>2567</v>
      </c>
      <c r="B47" s="22" t="s">
        <v>25</v>
      </c>
      <c r="C47" s="22" t="s">
        <v>51</v>
      </c>
      <c r="D47" s="22" t="s">
        <v>133</v>
      </c>
      <c r="E47" s="22" t="s">
        <v>134</v>
      </c>
      <c r="F47" s="22" t="s">
        <v>83</v>
      </c>
      <c r="G47" s="23" t="s">
        <v>291</v>
      </c>
      <c r="H47" s="24">
        <v>166000</v>
      </c>
      <c r="I47" s="22" t="s">
        <v>135</v>
      </c>
      <c r="J47" s="22" t="s">
        <v>137</v>
      </c>
      <c r="K47" s="22" t="s">
        <v>136</v>
      </c>
      <c r="L47" s="24">
        <v>5625</v>
      </c>
      <c r="M47" s="24">
        <v>5625</v>
      </c>
      <c r="N47" s="28">
        <v>3250800036151</v>
      </c>
      <c r="O47" s="22" t="s">
        <v>292</v>
      </c>
      <c r="P47" s="21">
        <v>66119213399</v>
      </c>
      <c r="Q47" s="26">
        <v>243571</v>
      </c>
      <c r="R47" s="26">
        <v>243574</v>
      </c>
    </row>
    <row r="48" spans="1:18" ht="21">
      <c r="A48" s="21"/>
      <c r="B48" s="22"/>
      <c r="C48" s="22"/>
      <c r="D48" s="22"/>
      <c r="E48" s="22"/>
      <c r="F48" s="22"/>
      <c r="G48" s="27"/>
      <c r="H48" s="24"/>
      <c r="I48" s="22"/>
      <c r="J48" s="22"/>
      <c r="K48" s="22"/>
      <c r="L48" s="24"/>
      <c r="M48" s="24"/>
      <c r="N48" s="28"/>
      <c r="O48" s="22"/>
      <c r="P48" s="21"/>
      <c r="Q48" s="26"/>
      <c r="R48" s="26"/>
    </row>
    <row r="49" spans="1:18" ht="63" customHeight="1">
      <c r="A49" s="21">
        <v>2567</v>
      </c>
      <c r="B49" s="22" t="s">
        <v>25</v>
      </c>
      <c r="C49" s="22" t="s">
        <v>51</v>
      </c>
      <c r="D49" s="22" t="s">
        <v>133</v>
      </c>
      <c r="E49" s="22" t="s">
        <v>134</v>
      </c>
      <c r="F49" s="22" t="s">
        <v>83</v>
      </c>
      <c r="G49" s="23" t="s">
        <v>293</v>
      </c>
      <c r="H49" s="24">
        <v>30000</v>
      </c>
      <c r="I49" s="22" t="s">
        <v>135</v>
      </c>
      <c r="J49" s="22" t="s">
        <v>137</v>
      </c>
      <c r="K49" s="22" t="s">
        <v>136</v>
      </c>
      <c r="L49" s="24">
        <v>3050</v>
      </c>
      <c r="M49" s="24">
        <v>3050</v>
      </c>
      <c r="N49" s="28">
        <v>3250800297973</v>
      </c>
      <c r="O49" s="22" t="s">
        <v>294</v>
      </c>
      <c r="P49" s="21" t="s">
        <v>295</v>
      </c>
      <c r="Q49" s="26">
        <v>243574</v>
      </c>
      <c r="R49" s="26">
        <v>243275</v>
      </c>
    </row>
    <row r="50" spans="1:18" ht="21">
      <c r="A50" s="21"/>
      <c r="B50" s="22"/>
      <c r="C50" s="22"/>
      <c r="D50" s="22"/>
      <c r="E50" s="22"/>
      <c r="F50" s="22"/>
      <c r="G50" s="27"/>
      <c r="H50" s="24"/>
      <c r="I50" s="22"/>
      <c r="J50" s="22"/>
      <c r="K50" s="22"/>
      <c r="L50" s="24"/>
      <c r="M50" s="24"/>
      <c r="N50" s="28"/>
      <c r="O50" s="22"/>
      <c r="P50" s="21"/>
      <c r="Q50" s="26"/>
      <c r="R50" s="26"/>
    </row>
    <row r="51" spans="1:18" ht="63" customHeight="1">
      <c r="A51" s="21">
        <v>2567</v>
      </c>
      <c r="B51" s="22" t="s">
        <v>25</v>
      </c>
      <c r="C51" s="22" t="s">
        <v>51</v>
      </c>
      <c r="D51" s="22" t="s">
        <v>133</v>
      </c>
      <c r="E51" s="22" t="s">
        <v>134</v>
      </c>
      <c r="F51" s="22" t="s">
        <v>83</v>
      </c>
      <c r="G51" s="23" t="s">
        <v>296</v>
      </c>
      <c r="H51" s="24">
        <v>250000</v>
      </c>
      <c r="I51" s="22" t="s">
        <v>135</v>
      </c>
      <c r="J51" s="22" t="s">
        <v>137</v>
      </c>
      <c r="K51" s="22" t="s">
        <v>136</v>
      </c>
      <c r="L51" s="24">
        <v>17600</v>
      </c>
      <c r="M51" s="24">
        <v>17600</v>
      </c>
      <c r="N51" s="28">
        <v>3250800348471</v>
      </c>
      <c r="O51" s="22" t="s">
        <v>297</v>
      </c>
      <c r="P51" s="21">
        <v>66119333231</v>
      </c>
      <c r="Q51" s="26">
        <v>243574</v>
      </c>
      <c r="R51" s="26">
        <v>243277</v>
      </c>
    </row>
    <row r="52" spans="1:18" ht="21">
      <c r="A52" s="21"/>
      <c r="B52" s="22"/>
      <c r="C52" s="22"/>
      <c r="D52" s="22"/>
      <c r="E52" s="22"/>
      <c r="F52" s="22"/>
      <c r="G52" s="27"/>
      <c r="H52" s="24"/>
      <c r="I52" s="22"/>
      <c r="J52" s="22"/>
      <c r="K52" s="22"/>
      <c r="L52" s="24"/>
      <c r="M52" s="24"/>
      <c r="N52" s="28"/>
      <c r="O52" s="22"/>
      <c r="P52" s="21"/>
      <c r="Q52" s="26"/>
      <c r="R52" s="26"/>
    </row>
    <row r="53" spans="1:18" ht="63">
      <c r="A53" s="21">
        <v>2567</v>
      </c>
      <c r="B53" s="22" t="s">
        <v>25</v>
      </c>
      <c r="C53" s="22" t="s">
        <v>51</v>
      </c>
      <c r="D53" s="22" t="s">
        <v>133</v>
      </c>
      <c r="E53" s="22" t="s">
        <v>134</v>
      </c>
      <c r="F53" s="22" t="s">
        <v>83</v>
      </c>
      <c r="G53" s="23" t="s">
        <v>298</v>
      </c>
      <c r="H53" s="24">
        <v>100000</v>
      </c>
      <c r="I53" s="22" t="s">
        <v>135</v>
      </c>
      <c r="J53" s="22" t="s">
        <v>137</v>
      </c>
      <c r="K53" s="22" t="s">
        <v>136</v>
      </c>
      <c r="L53" s="24">
        <v>3440</v>
      </c>
      <c r="M53" s="24">
        <v>3440</v>
      </c>
      <c r="N53" s="28">
        <v>3260100229711</v>
      </c>
      <c r="O53" s="22" t="s">
        <v>299</v>
      </c>
      <c r="P53" s="21" t="s">
        <v>300</v>
      </c>
      <c r="Q53" s="26">
        <v>243574</v>
      </c>
      <c r="R53" s="26">
        <v>243275</v>
      </c>
    </row>
    <row r="54" spans="1:18" ht="21">
      <c r="A54" s="21"/>
      <c r="B54" s="22"/>
      <c r="C54" s="22"/>
      <c r="D54" s="22"/>
      <c r="E54" s="22"/>
      <c r="F54" s="22"/>
      <c r="G54" s="27"/>
      <c r="H54" s="24"/>
      <c r="I54" s="22"/>
      <c r="J54" s="22"/>
      <c r="K54" s="22"/>
      <c r="L54" s="24"/>
      <c r="M54" s="24"/>
      <c r="N54" s="28"/>
      <c r="O54" s="22"/>
      <c r="P54" s="21"/>
      <c r="Q54" s="26"/>
      <c r="R54" s="26"/>
    </row>
    <row r="55" spans="1:18" ht="63">
      <c r="A55" s="21">
        <v>2567</v>
      </c>
      <c r="B55" s="22" t="s">
        <v>25</v>
      </c>
      <c r="C55" s="22" t="s">
        <v>51</v>
      </c>
      <c r="D55" s="22" t="s">
        <v>133</v>
      </c>
      <c r="E55" s="22" t="s">
        <v>134</v>
      </c>
      <c r="F55" s="22" t="s">
        <v>83</v>
      </c>
      <c r="G55" s="23" t="s">
        <v>298</v>
      </c>
      <c r="H55" s="24">
        <v>100000</v>
      </c>
      <c r="I55" s="22" t="s">
        <v>135</v>
      </c>
      <c r="J55" s="22" t="s">
        <v>137</v>
      </c>
      <c r="K55" s="22" t="s">
        <v>136</v>
      </c>
      <c r="L55" s="24">
        <v>4300</v>
      </c>
      <c r="M55" s="24">
        <v>4300</v>
      </c>
      <c r="N55" s="28">
        <v>3330100417819</v>
      </c>
      <c r="O55" s="22" t="s">
        <v>301</v>
      </c>
      <c r="P55" s="21" t="s">
        <v>302</v>
      </c>
      <c r="Q55" s="26">
        <v>243574</v>
      </c>
      <c r="R55" s="26">
        <v>243275</v>
      </c>
    </row>
    <row r="56" spans="1:18" ht="21">
      <c r="A56" s="21"/>
      <c r="B56" s="22"/>
      <c r="C56" s="22"/>
      <c r="D56" s="22"/>
      <c r="E56" s="22"/>
      <c r="F56" s="22"/>
      <c r="G56" s="27"/>
      <c r="H56" s="24"/>
      <c r="I56" s="22"/>
      <c r="J56" s="22"/>
      <c r="K56" s="22"/>
      <c r="L56" s="24"/>
      <c r="M56" s="24"/>
      <c r="N56" s="28"/>
      <c r="O56" s="22"/>
      <c r="P56" s="21"/>
      <c r="Q56" s="26"/>
      <c r="R56" s="26"/>
    </row>
    <row r="57" spans="1:18" ht="42">
      <c r="A57" s="21">
        <v>2567</v>
      </c>
      <c r="B57" s="22" t="s">
        <v>25</v>
      </c>
      <c r="C57" s="22" t="s">
        <v>51</v>
      </c>
      <c r="D57" s="22" t="s">
        <v>133</v>
      </c>
      <c r="E57" s="22" t="s">
        <v>134</v>
      </c>
      <c r="F57" s="22" t="s">
        <v>83</v>
      </c>
      <c r="G57" s="23" t="s">
        <v>303</v>
      </c>
      <c r="H57" s="24">
        <v>100000</v>
      </c>
      <c r="I57" s="22" t="s">
        <v>135</v>
      </c>
      <c r="J57" s="22" t="s">
        <v>137</v>
      </c>
      <c r="K57" s="22" t="s">
        <v>136</v>
      </c>
      <c r="L57" s="24">
        <v>99000</v>
      </c>
      <c r="M57" s="24">
        <v>99000</v>
      </c>
      <c r="N57" s="28">
        <v>3250200708239</v>
      </c>
      <c r="O57" s="22" t="s">
        <v>304</v>
      </c>
      <c r="P57" s="21">
        <v>66119411506</v>
      </c>
      <c r="Q57" s="26">
        <v>243580</v>
      </c>
      <c r="R57" s="26">
        <v>243279</v>
      </c>
    </row>
    <row r="58" spans="1:18" ht="21">
      <c r="A58" s="21"/>
      <c r="B58" s="22"/>
      <c r="C58" s="22"/>
      <c r="D58" s="22"/>
      <c r="E58" s="22"/>
      <c r="F58" s="22"/>
      <c r="G58" s="27"/>
      <c r="H58" s="24"/>
      <c r="I58" s="22"/>
      <c r="J58" s="22"/>
      <c r="K58" s="22"/>
      <c r="L58" s="24"/>
      <c r="M58" s="24"/>
      <c r="N58" s="28"/>
      <c r="O58" s="22"/>
      <c r="P58" s="21"/>
      <c r="Q58" s="26"/>
      <c r="R58" s="26"/>
    </row>
    <row r="59" spans="1:18" ht="63">
      <c r="A59" s="21">
        <v>2567</v>
      </c>
      <c r="B59" s="22" t="s">
        <v>25</v>
      </c>
      <c r="C59" s="22" t="s">
        <v>51</v>
      </c>
      <c r="D59" s="22" t="s">
        <v>133</v>
      </c>
      <c r="E59" s="22" t="s">
        <v>134</v>
      </c>
      <c r="F59" s="22" t="s">
        <v>83</v>
      </c>
      <c r="G59" s="23" t="s">
        <v>305</v>
      </c>
      <c r="H59" s="24">
        <v>300000</v>
      </c>
      <c r="I59" s="22" t="s">
        <v>135</v>
      </c>
      <c r="J59" s="22" t="s">
        <v>137</v>
      </c>
      <c r="K59" s="22" t="s">
        <v>136</v>
      </c>
      <c r="L59" s="24">
        <v>4500</v>
      </c>
      <c r="M59" s="24">
        <v>4500</v>
      </c>
      <c r="N59" s="28">
        <v>3250700069189</v>
      </c>
      <c r="O59" s="22" t="s">
        <v>306</v>
      </c>
      <c r="P59" s="21" t="s">
        <v>307</v>
      </c>
      <c r="Q59" s="26">
        <v>243581</v>
      </c>
      <c r="R59" s="26">
        <v>243584</v>
      </c>
    </row>
    <row r="60" spans="1:18" ht="21">
      <c r="A60" s="21"/>
      <c r="B60" s="22"/>
      <c r="C60" s="22"/>
      <c r="D60" s="22"/>
      <c r="E60" s="22"/>
      <c r="F60" s="22"/>
      <c r="G60" s="27"/>
      <c r="H60" s="24"/>
      <c r="I60" s="22"/>
      <c r="J60" s="22"/>
      <c r="K60" s="22"/>
      <c r="L60" s="24"/>
      <c r="M60" s="24"/>
      <c r="N60" s="28"/>
      <c r="O60" s="22"/>
      <c r="P60" s="21"/>
      <c r="Q60" s="26"/>
      <c r="R60" s="26"/>
    </row>
    <row r="61" spans="1:18" ht="66" customHeight="1">
      <c r="A61" s="21">
        <v>2567</v>
      </c>
      <c r="B61" s="22" t="s">
        <v>25</v>
      </c>
      <c r="C61" s="22" t="s">
        <v>51</v>
      </c>
      <c r="D61" s="22" t="s">
        <v>133</v>
      </c>
      <c r="E61" s="22" t="s">
        <v>134</v>
      </c>
      <c r="F61" s="22" t="s">
        <v>83</v>
      </c>
      <c r="G61" s="23" t="s">
        <v>308</v>
      </c>
      <c r="H61" s="24">
        <v>20000</v>
      </c>
      <c r="I61" s="22" t="s">
        <v>135</v>
      </c>
      <c r="J61" s="22" t="s">
        <v>137</v>
      </c>
      <c r="K61" s="22" t="s">
        <v>136</v>
      </c>
      <c r="L61" s="24">
        <v>1500</v>
      </c>
      <c r="M61" s="24">
        <v>1500</v>
      </c>
      <c r="N61" s="28">
        <v>3250700064667</v>
      </c>
      <c r="O61" s="22" t="s">
        <v>286</v>
      </c>
      <c r="P61" s="21" t="s">
        <v>309</v>
      </c>
      <c r="Q61" s="26">
        <v>243591</v>
      </c>
      <c r="R61" s="26">
        <v>243592</v>
      </c>
    </row>
    <row r="62" spans="1:18" ht="21">
      <c r="A62" s="21"/>
      <c r="B62" s="22"/>
      <c r="C62" s="22"/>
      <c r="D62" s="22"/>
      <c r="E62" s="22"/>
      <c r="F62" s="22"/>
      <c r="G62" s="27"/>
      <c r="H62" s="24"/>
      <c r="I62" s="22"/>
      <c r="J62" s="22"/>
      <c r="K62" s="22"/>
      <c r="L62" s="24"/>
      <c r="M62" s="24"/>
      <c r="N62" s="28"/>
      <c r="O62" s="22"/>
      <c r="P62" s="21"/>
      <c r="Q62" s="26"/>
      <c r="R62" s="26"/>
    </row>
    <row r="63" spans="1:18" ht="66" customHeight="1">
      <c r="A63" s="21">
        <v>2567</v>
      </c>
      <c r="B63" s="22" t="s">
        <v>25</v>
      </c>
      <c r="C63" s="22" t="s">
        <v>51</v>
      </c>
      <c r="D63" s="22" t="s">
        <v>133</v>
      </c>
      <c r="E63" s="22" t="s">
        <v>134</v>
      </c>
      <c r="F63" s="22" t="s">
        <v>83</v>
      </c>
      <c r="G63" s="23" t="s">
        <v>310</v>
      </c>
      <c r="H63" s="24">
        <v>20000</v>
      </c>
      <c r="I63" s="22" t="s">
        <v>135</v>
      </c>
      <c r="J63" s="22" t="s">
        <v>137</v>
      </c>
      <c r="K63" s="22" t="s">
        <v>136</v>
      </c>
      <c r="L63" s="24">
        <v>915</v>
      </c>
      <c r="M63" s="24">
        <v>915</v>
      </c>
      <c r="N63" s="28">
        <v>3250800039851</v>
      </c>
      <c r="O63" s="22" t="s">
        <v>311</v>
      </c>
      <c r="P63" s="21" t="s">
        <v>312</v>
      </c>
      <c r="Q63" s="26">
        <v>243585</v>
      </c>
      <c r="R63" s="26">
        <v>243588</v>
      </c>
    </row>
    <row r="64" spans="1:18" ht="21">
      <c r="A64" s="21"/>
      <c r="B64" s="22"/>
      <c r="C64" s="22"/>
      <c r="D64" s="22"/>
      <c r="E64" s="22"/>
      <c r="F64" s="22"/>
      <c r="G64" s="27"/>
      <c r="H64" s="24"/>
      <c r="I64" s="22"/>
      <c r="J64" s="22"/>
      <c r="K64" s="22"/>
      <c r="L64" s="24"/>
      <c r="M64" s="24"/>
      <c r="N64" s="28"/>
      <c r="O64" s="22"/>
      <c r="P64" s="21"/>
      <c r="Q64" s="26"/>
      <c r="R64" s="26"/>
    </row>
    <row r="65" spans="1:18" ht="66" customHeight="1">
      <c r="A65" s="21">
        <v>2567</v>
      </c>
      <c r="B65" s="22" t="s">
        <v>25</v>
      </c>
      <c r="C65" s="22" t="s">
        <v>51</v>
      </c>
      <c r="D65" s="22" t="s">
        <v>133</v>
      </c>
      <c r="E65" s="22" t="s">
        <v>134</v>
      </c>
      <c r="F65" s="22" t="s">
        <v>83</v>
      </c>
      <c r="G65" s="23" t="s">
        <v>313</v>
      </c>
      <c r="H65" s="24">
        <v>100000</v>
      </c>
      <c r="I65" s="22" t="s">
        <v>135</v>
      </c>
      <c r="J65" s="22" t="s">
        <v>137</v>
      </c>
      <c r="K65" s="22" t="s">
        <v>136</v>
      </c>
      <c r="L65" s="24">
        <v>2620</v>
      </c>
      <c r="M65" s="24">
        <v>2620</v>
      </c>
      <c r="N65" s="28">
        <v>3250800010828</v>
      </c>
      <c r="O65" s="22" t="s">
        <v>314</v>
      </c>
      <c r="P65" s="21" t="s">
        <v>315</v>
      </c>
      <c r="Q65" s="26">
        <v>243587</v>
      </c>
      <c r="R65" s="26">
        <v>243588</v>
      </c>
    </row>
    <row r="66" spans="1:18" ht="21">
      <c r="A66" s="21"/>
      <c r="B66" s="22"/>
      <c r="C66" s="22"/>
      <c r="D66" s="22"/>
      <c r="E66" s="22"/>
      <c r="F66" s="22"/>
      <c r="G66" s="27"/>
      <c r="H66" s="24"/>
      <c r="I66" s="22"/>
      <c r="J66" s="22"/>
      <c r="K66" s="22"/>
      <c r="L66" s="24"/>
      <c r="M66" s="24"/>
      <c r="N66" s="28"/>
      <c r="O66" s="22"/>
      <c r="P66" s="21"/>
      <c r="Q66" s="26"/>
      <c r="R66" s="26"/>
    </row>
    <row r="67" spans="1:18" ht="66" customHeight="1">
      <c r="A67" s="21">
        <v>2567</v>
      </c>
      <c r="B67" s="22" t="s">
        <v>25</v>
      </c>
      <c r="C67" s="22" t="s">
        <v>51</v>
      </c>
      <c r="D67" s="22" t="s">
        <v>133</v>
      </c>
      <c r="E67" s="22" t="s">
        <v>134</v>
      </c>
      <c r="F67" s="22" t="s">
        <v>83</v>
      </c>
      <c r="G67" s="23" t="s">
        <v>316</v>
      </c>
      <c r="H67" s="24">
        <v>100000</v>
      </c>
      <c r="I67" s="22" t="s">
        <v>135</v>
      </c>
      <c r="J67" s="22" t="s">
        <v>137</v>
      </c>
      <c r="K67" s="22" t="s">
        <v>136</v>
      </c>
      <c r="L67" s="24">
        <v>1000</v>
      </c>
      <c r="M67" s="24">
        <v>1000</v>
      </c>
      <c r="N67" s="28">
        <v>3250600009877</v>
      </c>
      <c r="O67" s="22" t="s">
        <v>317</v>
      </c>
      <c r="P67" s="21" t="s">
        <v>318</v>
      </c>
      <c r="Q67" s="26">
        <v>243594</v>
      </c>
      <c r="R67" s="26">
        <v>243599</v>
      </c>
    </row>
    <row r="68" spans="1:18" ht="21">
      <c r="A68" s="21"/>
      <c r="B68" s="22"/>
      <c r="C68" s="22"/>
      <c r="D68" s="22"/>
      <c r="E68" s="22"/>
      <c r="F68" s="22"/>
      <c r="G68" s="27"/>
      <c r="H68" s="24"/>
      <c r="I68" s="22"/>
      <c r="J68" s="22"/>
      <c r="K68" s="22"/>
      <c r="L68" s="24"/>
      <c r="M68" s="24"/>
      <c r="N68" s="28"/>
      <c r="O68" s="22"/>
      <c r="P68" s="21"/>
      <c r="Q68" s="26"/>
      <c r="R68" s="26"/>
    </row>
    <row r="69" spans="1:18" ht="63" customHeight="1">
      <c r="A69" s="21">
        <v>2567</v>
      </c>
      <c r="B69" s="22" t="s">
        <v>25</v>
      </c>
      <c r="C69" s="22" t="s">
        <v>51</v>
      </c>
      <c r="D69" s="22" t="s">
        <v>133</v>
      </c>
      <c r="E69" s="22" t="s">
        <v>134</v>
      </c>
      <c r="F69" s="22" t="s">
        <v>83</v>
      </c>
      <c r="G69" s="23" t="s">
        <v>319</v>
      </c>
      <c r="H69" s="24">
        <v>30000</v>
      </c>
      <c r="I69" s="22" t="s">
        <v>135</v>
      </c>
      <c r="J69" s="22" t="s">
        <v>137</v>
      </c>
      <c r="K69" s="22" t="s">
        <v>136</v>
      </c>
      <c r="L69" s="24">
        <v>500</v>
      </c>
      <c r="M69" s="24">
        <v>500</v>
      </c>
      <c r="N69" s="28">
        <v>3250600009877</v>
      </c>
      <c r="O69" s="22" t="s">
        <v>317</v>
      </c>
      <c r="P69" s="21" t="s">
        <v>320</v>
      </c>
      <c r="Q69" s="26">
        <v>243595</v>
      </c>
      <c r="R69" s="26">
        <v>243600</v>
      </c>
    </row>
    <row r="70" spans="1:18" ht="21">
      <c r="A70" s="21"/>
      <c r="B70" s="22"/>
      <c r="C70" s="22"/>
      <c r="D70" s="22"/>
      <c r="E70" s="22"/>
      <c r="F70" s="22"/>
      <c r="G70" s="27"/>
      <c r="H70" s="24"/>
      <c r="I70" s="22"/>
      <c r="J70" s="22"/>
      <c r="K70" s="22"/>
      <c r="L70" s="24"/>
      <c r="M70" s="24"/>
      <c r="N70" s="28"/>
      <c r="O70" s="22"/>
      <c r="P70" s="21"/>
      <c r="Q70" s="26"/>
      <c r="R70" s="26"/>
    </row>
    <row r="71" spans="1:18" ht="66" customHeight="1">
      <c r="A71" s="21">
        <v>2567</v>
      </c>
      <c r="B71" s="22" t="s">
        <v>25</v>
      </c>
      <c r="C71" s="22" t="s">
        <v>51</v>
      </c>
      <c r="D71" s="22" t="s">
        <v>133</v>
      </c>
      <c r="E71" s="22" t="s">
        <v>134</v>
      </c>
      <c r="F71" s="22" t="s">
        <v>83</v>
      </c>
      <c r="G71" s="23" t="s">
        <v>321</v>
      </c>
      <c r="H71" s="24">
        <v>10000</v>
      </c>
      <c r="I71" s="22" t="s">
        <v>135</v>
      </c>
      <c r="J71" s="22" t="s">
        <v>137</v>
      </c>
      <c r="K71" s="22" t="s">
        <v>136</v>
      </c>
      <c r="L71" s="24">
        <v>1400</v>
      </c>
      <c r="M71" s="24">
        <v>1400</v>
      </c>
      <c r="N71" s="28">
        <v>3250600009877</v>
      </c>
      <c r="O71" s="22" t="s">
        <v>317</v>
      </c>
      <c r="P71" s="21" t="s">
        <v>322</v>
      </c>
      <c r="Q71" s="26">
        <v>243595</v>
      </c>
      <c r="R71" s="26">
        <v>243600</v>
      </c>
    </row>
    <row r="72" spans="1:18" ht="21">
      <c r="A72" s="21"/>
      <c r="B72" s="22"/>
      <c r="C72" s="22"/>
      <c r="D72" s="22"/>
      <c r="E72" s="22"/>
      <c r="F72" s="22"/>
      <c r="G72" s="27"/>
      <c r="H72" s="24"/>
      <c r="I72" s="22"/>
      <c r="J72" s="22"/>
      <c r="K72" s="22"/>
      <c r="L72" s="24"/>
      <c r="M72" s="24"/>
      <c r="N72" s="28"/>
      <c r="O72" s="22"/>
      <c r="P72" s="21"/>
      <c r="Q72" s="26"/>
      <c r="R72" s="26"/>
    </row>
    <row r="73" spans="1:18" ht="66" customHeight="1">
      <c r="A73" s="21">
        <v>2567</v>
      </c>
      <c r="B73" s="22" t="s">
        <v>25</v>
      </c>
      <c r="C73" s="22" t="s">
        <v>51</v>
      </c>
      <c r="D73" s="22" t="s">
        <v>133</v>
      </c>
      <c r="E73" s="22" t="s">
        <v>134</v>
      </c>
      <c r="F73" s="22" t="s">
        <v>83</v>
      </c>
      <c r="G73" s="23" t="s">
        <v>323</v>
      </c>
      <c r="H73" s="24">
        <v>250000</v>
      </c>
      <c r="I73" s="22" t="s">
        <v>135</v>
      </c>
      <c r="J73" s="22" t="s">
        <v>137</v>
      </c>
      <c r="K73" s="22" t="s">
        <v>136</v>
      </c>
      <c r="L73" s="24">
        <v>3000</v>
      </c>
      <c r="M73" s="24">
        <v>3000</v>
      </c>
      <c r="N73" s="28">
        <v>3250600009877</v>
      </c>
      <c r="O73" s="22" t="s">
        <v>317</v>
      </c>
      <c r="P73" s="21" t="s">
        <v>324</v>
      </c>
      <c r="Q73" s="26">
        <v>243594</v>
      </c>
      <c r="R73" s="26">
        <v>243599</v>
      </c>
    </row>
    <row r="74" spans="1:18" ht="21">
      <c r="A74" s="21"/>
      <c r="B74" s="22"/>
      <c r="C74" s="22"/>
      <c r="D74" s="22"/>
      <c r="E74" s="22"/>
      <c r="F74" s="22"/>
      <c r="G74" s="27"/>
      <c r="H74" s="24"/>
      <c r="I74" s="22"/>
      <c r="J74" s="22"/>
      <c r="K74" s="22"/>
      <c r="L74" s="24"/>
      <c r="M74" s="24"/>
      <c r="N74" s="28"/>
      <c r="O74" s="22"/>
      <c r="P74" s="21"/>
      <c r="Q74" s="26"/>
      <c r="R74" s="26"/>
    </row>
    <row r="75" spans="1:18" ht="45.75" customHeight="1">
      <c r="A75" s="21">
        <v>2567</v>
      </c>
      <c r="B75" s="22" t="s">
        <v>25</v>
      </c>
      <c r="C75" s="22" t="s">
        <v>51</v>
      </c>
      <c r="D75" s="22" t="s">
        <v>133</v>
      </c>
      <c r="E75" s="22" t="s">
        <v>134</v>
      </c>
      <c r="F75" s="22" t="s">
        <v>83</v>
      </c>
      <c r="G75" s="23" t="s">
        <v>325</v>
      </c>
      <c r="H75" s="24">
        <v>50000</v>
      </c>
      <c r="I75" s="22" t="s">
        <v>135</v>
      </c>
      <c r="J75" s="22" t="s">
        <v>137</v>
      </c>
      <c r="K75" s="22" t="s">
        <v>136</v>
      </c>
      <c r="L75" s="24">
        <v>21120</v>
      </c>
      <c r="M75" s="24">
        <v>21120</v>
      </c>
      <c r="N75" s="28">
        <v>3220100461568</v>
      </c>
      <c r="O75" s="22" t="s">
        <v>326</v>
      </c>
      <c r="P75" s="21">
        <v>66129224673</v>
      </c>
      <c r="Q75" s="26">
        <v>243601</v>
      </c>
      <c r="R75" s="26">
        <v>243606</v>
      </c>
    </row>
    <row r="76" spans="1:18" ht="21">
      <c r="A76" s="21"/>
      <c r="B76" s="22"/>
      <c r="C76" s="22"/>
      <c r="D76" s="22"/>
      <c r="E76" s="22"/>
      <c r="F76" s="22"/>
      <c r="G76" s="27"/>
      <c r="H76" s="24"/>
      <c r="I76" s="22"/>
      <c r="J76" s="22"/>
      <c r="K76" s="22"/>
      <c r="L76" s="24"/>
      <c r="M76" s="24"/>
      <c r="N76" s="28"/>
      <c r="O76" s="22"/>
      <c r="P76" s="21"/>
      <c r="Q76" s="26"/>
      <c r="R76" s="26"/>
    </row>
    <row r="77" spans="1:18" ht="66.75" customHeight="1">
      <c r="A77" s="21">
        <v>2567</v>
      </c>
      <c r="B77" s="22" t="s">
        <v>25</v>
      </c>
      <c r="C77" s="22" t="s">
        <v>51</v>
      </c>
      <c r="D77" s="22" t="s">
        <v>133</v>
      </c>
      <c r="E77" s="22" t="s">
        <v>134</v>
      </c>
      <c r="F77" s="22" t="s">
        <v>83</v>
      </c>
      <c r="G77" s="23" t="s">
        <v>327</v>
      </c>
      <c r="H77" s="24">
        <v>253500</v>
      </c>
      <c r="I77" s="22" t="s">
        <v>135</v>
      </c>
      <c r="J77" s="22" t="s">
        <v>137</v>
      </c>
      <c r="K77" s="22" t="s">
        <v>136</v>
      </c>
      <c r="L77" s="24">
        <v>174500</v>
      </c>
      <c r="M77" s="24">
        <v>174500</v>
      </c>
      <c r="N77" s="28">
        <v>3250200708239</v>
      </c>
      <c r="O77" s="22" t="s">
        <v>328</v>
      </c>
      <c r="P77" s="21">
        <v>66129239074</v>
      </c>
      <c r="Q77" s="26">
        <v>243595</v>
      </c>
      <c r="R77" s="26">
        <v>243598</v>
      </c>
    </row>
    <row r="78" spans="1:18" ht="21">
      <c r="A78" s="21"/>
      <c r="B78" s="22"/>
      <c r="C78" s="22"/>
      <c r="D78" s="22"/>
      <c r="E78" s="22"/>
      <c r="F78" s="22"/>
      <c r="G78" s="27"/>
      <c r="H78" s="24"/>
      <c r="I78" s="22"/>
      <c r="J78" s="22"/>
      <c r="K78" s="22"/>
      <c r="L78" s="24"/>
      <c r="M78" s="24"/>
      <c r="N78" s="28"/>
      <c r="O78" s="22"/>
      <c r="P78" s="21"/>
      <c r="Q78" s="26"/>
      <c r="R78" s="26"/>
    </row>
    <row r="79" spans="1:18" ht="63">
      <c r="A79" s="21">
        <v>2567</v>
      </c>
      <c r="B79" s="22" t="s">
        <v>25</v>
      </c>
      <c r="C79" s="22" t="s">
        <v>51</v>
      </c>
      <c r="D79" s="22" t="s">
        <v>133</v>
      </c>
      <c r="E79" s="22" t="s">
        <v>134</v>
      </c>
      <c r="F79" s="22" t="s">
        <v>83</v>
      </c>
      <c r="G79" s="23" t="s">
        <v>327</v>
      </c>
      <c r="H79" s="24">
        <v>253500</v>
      </c>
      <c r="I79" s="22" t="s">
        <v>135</v>
      </c>
      <c r="J79" s="22" t="s">
        <v>137</v>
      </c>
      <c r="K79" s="22" t="s">
        <v>136</v>
      </c>
      <c r="L79" s="24">
        <v>5070</v>
      </c>
      <c r="M79" s="24">
        <v>5070</v>
      </c>
      <c r="N79" s="28">
        <v>3250800097150</v>
      </c>
      <c r="O79" s="22" t="s">
        <v>329</v>
      </c>
      <c r="P79" s="21">
        <v>66129239074</v>
      </c>
      <c r="Q79" s="26">
        <v>243595</v>
      </c>
      <c r="R79" s="26">
        <v>243598</v>
      </c>
    </row>
    <row r="80" spans="1:18" ht="21">
      <c r="A80" s="21"/>
      <c r="B80" s="22"/>
      <c r="C80" s="22"/>
      <c r="D80" s="22"/>
      <c r="E80" s="22"/>
      <c r="F80" s="22"/>
      <c r="G80" s="27"/>
      <c r="H80" s="24"/>
      <c r="I80" s="22"/>
      <c r="J80" s="22"/>
      <c r="K80" s="22"/>
      <c r="L80" s="24"/>
      <c r="M80" s="24"/>
      <c r="N80" s="28"/>
      <c r="O80" s="22"/>
      <c r="P80" s="21"/>
      <c r="Q80" s="26"/>
      <c r="R80" s="26"/>
    </row>
    <row r="81" spans="1:18" ht="63">
      <c r="A81" s="21">
        <v>2567</v>
      </c>
      <c r="B81" s="22" t="s">
        <v>25</v>
      </c>
      <c r="C81" s="22" t="s">
        <v>51</v>
      </c>
      <c r="D81" s="22" t="s">
        <v>133</v>
      </c>
      <c r="E81" s="22" t="s">
        <v>134</v>
      </c>
      <c r="F81" s="22" t="s">
        <v>83</v>
      </c>
      <c r="G81" s="23" t="s">
        <v>327</v>
      </c>
      <c r="H81" s="24">
        <v>253500</v>
      </c>
      <c r="I81" s="22" t="s">
        <v>135</v>
      </c>
      <c r="J81" s="22" t="s">
        <v>137</v>
      </c>
      <c r="K81" s="22" t="s">
        <v>136</v>
      </c>
      <c r="L81" s="24">
        <v>30000</v>
      </c>
      <c r="M81" s="24">
        <v>30000</v>
      </c>
      <c r="N81" s="28">
        <v>3250800445565</v>
      </c>
      <c r="O81" s="22" t="s">
        <v>330</v>
      </c>
      <c r="P81" s="21">
        <v>66129239074</v>
      </c>
      <c r="Q81" s="26">
        <v>243602</v>
      </c>
      <c r="R81" s="26">
        <v>243605</v>
      </c>
    </row>
    <row r="82" spans="1:18" ht="21">
      <c r="A82" s="21"/>
      <c r="B82" s="22"/>
      <c r="C82" s="22"/>
      <c r="D82" s="22"/>
      <c r="E82" s="22"/>
      <c r="F82" s="22"/>
      <c r="G82" s="27"/>
      <c r="H82" s="24"/>
      <c r="I82" s="22"/>
      <c r="J82" s="22"/>
      <c r="K82" s="22"/>
      <c r="L82" s="24"/>
      <c r="M82" s="24"/>
      <c r="N82" s="28"/>
      <c r="O82" s="22"/>
      <c r="P82" s="21"/>
      <c r="Q82" s="26"/>
      <c r="R82" s="26"/>
    </row>
    <row r="83" spans="1:18" ht="63">
      <c r="A83" s="21">
        <v>2567</v>
      </c>
      <c r="B83" s="22" t="s">
        <v>25</v>
      </c>
      <c r="C83" s="22" t="s">
        <v>51</v>
      </c>
      <c r="D83" s="22" t="s">
        <v>133</v>
      </c>
      <c r="E83" s="22" t="s">
        <v>134</v>
      </c>
      <c r="F83" s="22" t="s">
        <v>83</v>
      </c>
      <c r="G83" s="23" t="s">
        <v>327</v>
      </c>
      <c r="H83" s="24">
        <v>253500</v>
      </c>
      <c r="I83" s="22" t="s">
        <v>135</v>
      </c>
      <c r="J83" s="22" t="s">
        <v>137</v>
      </c>
      <c r="K83" s="22" t="s">
        <v>136</v>
      </c>
      <c r="L83" s="24">
        <v>4000</v>
      </c>
      <c r="M83" s="24">
        <v>4000</v>
      </c>
      <c r="N83" s="28">
        <v>3250800086492</v>
      </c>
      <c r="O83" s="22" t="s">
        <v>331</v>
      </c>
      <c r="P83" s="21">
        <v>66129239074</v>
      </c>
      <c r="Q83" s="26">
        <v>243602</v>
      </c>
      <c r="R83" s="26">
        <v>243605</v>
      </c>
    </row>
    <row r="84" spans="1:18" ht="21">
      <c r="A84" s="21"/>
      <c r="B84" s="22"/>
      <c r="C84" s="22"/>
      <c r="D84" s="22"/>
      <c r="E84" s="22"/>
      <c r="F84" s="22"/>
      <c r="G84" s="27"/>
      <c r="H84" s="24"/>
      <c r="I84" s="22"/>
      <c r="J84" s="22"/>
      <c r="K84" s="22"/>
      <c r="L84" s="24"/>
      <c r="M84" s="24"/>
      <c r="N84" s="28"/>
      <c r="O84" s="22"/>
      <c r="P84" s="21"/>
      <c r="Q84" s="26"/>
      <c r="R84" s="26"/>
    </row>
    <row r="85" spans="1:18" ht="63">
      <c r="A85" s="21">
        <v>2567</v>
      </c>
      <c r="B85" s="22" t="s">
        <v>25</v>
      </c>
      <c r="C85" s="22" t="s">
        <v>51</v>
      </c>
      <c r="D85" s="22" t="s">
        <v>133</v>
      </c>
      <c r="E85" s="22" t="s">
        <v>134</v>
      </c>
      <c r="F85" s="22" t="s">
        <v>83</v>
      </c>
      <c r="G85" s="23" t="s">
        <v>327</v>
      </c>
      <c r="H85" s="24">
        <v>253500</v>
      </c>
      <c r="I85" s="22" t="s">
        <v>135</v>
      </c>
      <c r="J85" s="22" t="s">
        <v>137</v>
      </c>
      <c r="K85" s="22" t="s">
        <v>136</v>
      </c>
      <c r="L85" s="24">
        <v>13500</v>
      </c>
      <c r="M85" s="24">
        <v>13500</v>
      </c>
      <c r="N85" s="28">
        <v>5200600042803</v>
      </c>
      <c r="O85" s="22" t="s">
        <v>138</v>
      </c>
      <c r="P85" s="21">
        <v>66129239074</v>
      </c>
      <c r="Q85" s="26">
        <v>243599</v>
      </c>
      <c r="R85" s="26">
        <v>243602</v>
      </c>
    </row>
    <row r="86" spans="1:18" ht="21">
      <c r="A86" s="21"/>
      <c r="B86" s="22"/>
      <c r="C86" s="22"/>
      <c r="D86" s="22"/>
      <c r="E86" s="22"/>
      <c r="F86" s="22"/>
      <c r="G86" s="27"/>
      <c r="H86" s="24"/>
      <c r="I86" s="22"/>
      <c r="J86" s="22"/>
      <c r="K86" s="22"/>
      <c r="L86" s="24"/>
      <c r="M86" s="24"/>
      <c r="N86" s="28"/>
      <c r="O86" s="22"/>
      <c r="P86" s="21"/>
      <c r="Q86" s="26"/>
      <c r="R86" s="26"/>
    </row>
    <row r="87" spans="1:18" ht="66.75" customHeight="1">
      <c r="A87" s="21">
        <v>2567</v>
      </c>
      <c r="B87" s="22" t="s">
        <v>25</v>
      </c>
      <c r="C87" s="22" t="s">
        <v>51</v>
      </c>
      <c r="D87" s="22" t="s">
        <v>133</v>
      </c>
      <c r="E87" s="22" t="s">
        <v>134</v>
      </c>
      <c r="F87" s="22" t="s">
        <v>83</v>
      </c>
      <c r="G87" s="23" t="s">
        <v>332</v>
      </c>
      <c r="H87" s="24">
        <v>100000</v>
      </c>
      <c r="I87" s="22" t="s">
        <v>135</v>
      </c>
      <c r="J87" s="22" t="s">
        <v>137</v>
      </c>
      <c r="K87" s="22" t="s">
        <v>136</v>
      </c>
      <c r="L87" s="24">
        <v>67196</v>
      </c>
      <c r="M87" s="24">
        <v>67196</v>
      </c>
      <c r="N87" s="28">
        <v>255548000142</v>
      </c>
      <c r="O87" s="22" t="s">
        <v>333</v>
      </c>
      <c r="P87" s="21">
        <v>66129468921</v>
      </c>
      <c r="Q87" s="26">
        <v>243607</v>
      </c>
      <c r="R87" s="26">
        <v>243620</v>
      </c>
    </row>
    <row r="88" spans="1:18" ht="21">
      <c r="A88" s="21"/>
      <c r="B88" s="22"/>
      <c r="C88" s="22"/>
      <c r="D88" s="22"/>
      <c r="E88" s="22"/>
      <c r="F88" s="22"/>
      <c r="G88" s="27"/>
      <c r="H88" s="24"/>
      <c r="I88" s="22"/>
      <c r="J88" s="22"/>
      <c r="K88" s="22"/>
      <c r="L88" s="24"/>
      <c r="M88" s="24"/>
      <c r="N88" s="28"/>
      <c r="O88" s="22"/>
      <c r="P88" s="21"/>
      <c r="Q88" s="26"/>
      <c r="R88" s="26"/>
    </row>
    <row r="89" spans="1:18" ht="64.5" customHeight="1">
      <c r="A89" s="21">
        <v>2567</v>
      </c>
      <c r="B89" s="22" t="s">
        <v>25</v>
      </c>
      <c r="C89" s="22" t="s">
        <v>51</v>
      </c>
      <c r="D89" s="22" t="s">
        <v>133</v>
      </c>
      <c r="E89" s="22" t="s">
        <v>134</v>
      </c>
      <c r="F89" s="22" t="s">
        <v>83</v>
      </c>
      <c r="G89" s="23" t="s">
        <v>334</v>
      </c>
      <c r="H89" s="24">
        <v>20000</v>
      </c>
      <c r="I89" s="22" t="s">
        <v>135</v>
      </c>
      <c r="J89" s="22" t="s">
        <v>137</v>
      </c>
      <c r="K89" s="22" t="s">
        <v>136</v>
      </c>
      <c r="L89" s="24">
        <v>1123.2</v>
      </c>
      <c r="M89" s="24">
        <v>1123.2</v>
      </c>
      <c r="N89" s="28">
        <v>3250800097150</v>
      </c>
      <c r="O89" s="22" t="s">
        <v>329</v>
      </c>
      <c r="P89" s="21" t="s">
        <v>335</v>
      </c>
      <c r="Q89" s="26">
        <v>243612</v>
      </c>
      <c r="R89" s="26">
        <v>243615</v>
      </c>
    </row>
    <row r="90" spans="1:18" ht="21">
      <c r="A90" s="21"/>
      <c r="B90" s="22"/>
      <c r="C90" s="22"/>
      <c r="D90" s="22"/>
      <c r="E90" s="22"/>
      <c r="F90" s="22"/>
      <c r="G90" s="27"/>
      <c r="H90" s="24"/>
      <c r="I90" s="22"/>
      <c r="J90" s="22"/>
      <c r="K90" s="22"/>
      <c r="L90" s="24"/>
      <c r="M90" s="24"/>
      <c r="N90" s="28"/>
      <c r="O90" s="22"/>
      <c r="P90" s="21"/>
      <c r="Q90" s="26"/>
      <c r="R90" s="26"/>
    </row>
    <row r="91" spans="1:18" ht="44.25" customHeight="1">
      <c r="A91" s="21">
        <v>2567</v>
      </c>
      <c r="B91" s="22" t="s">
        <v>25</v>
      </c>
      <c r="C91" s="22" t="s">
        <v>51</v>
      </c>
      <c r="D91" s="22" t="s">
        <v>133</v>
      </c>
      <c r="E91" s="22" t="s">
        <v>134</v>
      </c>
      <c r="F91" s="22" t="s">
        <v>83</v>
      </c>
      <c r="G91" s="23" t="s">
        <v>336</v>
      </c>
      <c r="H91" s="24">
        <v>120000</v>
      </c>
      <c r="I91" s="22" t="s">
        <v>135</v>
      </c>
      <c r="J91" s="22" t="s">
        <v>137</v>
      </c>
      <c r="K91" s="22" t="s">
        <v>136</v>
      </c>
      <c r="L91" s="24">
        <v>877.8</v>
      </c>
      <c r="M91" s="24">
        <v>877.8</v>
      </c>
      <c r="N91" s="28">
        <v>3250800097150</v>
      </c>
      <c r="O91" s="22" t="s">
        <v>329</v>
      </c>
      <c r="P91" s="21" t="s">
        <v>337</v>
      </c>
      <c r="Q91" s="26">
        <v>243612</v>
      </c>
      <c r="R91" s="26">
        <v>243615</v>
      </c>
    </row>
    <row r="92" spans="1:18" ht="21">
      <c r="A92" s="21"/>
      <c r="B92" s="22"/>
      <c r="C92" s="22"/>
      <c r="D92" s="22"/>
      <c r="E92" s="22"/>
      <c r="F92" s="22"/>
      <c r="G92" s="27"/>
      <c r="H92" s="24"/>
      <c r="I92" s="22"/>
      <c r="J92" s="22"/>
      <c r="K92" s="22"/>
      <c r="L92" s="24"/>
      <c r="M92" s="24"/>
      <c r="N92" s="28"/>
      <c r="O92" s="22"/>
      <c r="P92" s="21"/>
      <c r="Q92" s="26"/>
      <c r="R92" s="26"/>
    </row>
    <row r="93" spans="1:18" ht="66.75" customHeight="1">
      <c r="A93" s="21">
        <v>2567</v>
      </c>
      <c r="B93" s="22" t="s">
        <v>25</v>
      </c>
      <c r="C93" s="22" t="s">
        <v>51</v>
      </c>
      <c r="D93" s="22" t="s">
        <v>133</v>
      </c>
      <c r="E93" s="22" t="s">
        <v>134</v>
      </c>
      <c r="F93" s="22" t="s">
        <v>83</v>
      </c>
      <c r="G93" s="23" t="s">
        <v>334</v>
      </c>
      <c r="H93" s="24">
        <v>20000</v>
      </c>
      <c r="I93" s="22" t="s">
        <v>135</v>
      </c>
      <c r="J93" s="22" t="s">
        <v>137</v>
      </c>
      <c r="K93" s="22" t="s">
        <v>136</v>
      </c>
      <c r="L93" s="24">
        <v>374.4</v>
      </c>
      <c r="M93" s="24">
        <v>374.4</v>
      </c>
      <c r="N93" s="28">
        <v>3250800097150</v>
      </c>
      <c r="O93" s="22" t="s">
        <v>329</v>
      </c>
      <c r="P93" s="21" t="s">
        <v>338</v>
      </c>
      <c r="Q93" s="26">
        <v>243614</v>
      </c>
      <c r="R93" s="26">
        <v>243615</v>
      </c>
    </row>
    <row r="94" spans="1:18" ht="21">
      <c r="A94" s="21"/>
      <c r="B94" s="22"/>
      <c r="C94" s="22"/>
      <c r="D94" s="22"/>
      <c r="E94" s="22"/>
      <c r="F94" s="22"/>
      <c r="G94" s="27"/>
      <c r="H94" s="24"/>
      <c r="I94" s="22"/>
      <c r="J94" s="22"/>
      <c r="K94" s="22"/>
      <c r="L94" s="24"/>
      <c r="M94" s="24"/>
      <c r="N94" s="28"/>
      <c r="O94" s="22"/>
      <c r="P94" s="21"/>
      <c r="Q94" s="26"/>
      <c r="R94" s="26"/>
    </row>
    <row r="95" spans="1:18" ht="63">
      <c r="A95" s="21">
        <v>2567</v>
      </c>
      <c r="B95" s="22" t="s">
        <v>25</v>
      </c>
      <c r="C95" s="22" t="s">
        <v>51</v>
      </c>
      <c r="D95" s="22" t="s">
        <v>133</v>
      </c>
      <c r="E95" s="22" t="s">
        <v>134</v>
      </c>
      <c r="F95" s="22" t="s">
        <v>83</v>
      </c>
      <c r="G95" s="23" t="s">
        <v>339</v>
      </c>
      <c r="H95" s="24">
        <v>300000</v>
      </c>
      <c r="I95" s="22" t="s">
        <v>135</v>
      </c>
      <c r="J95" s="22" t="s">
        <v>137</v>
      </c>
      <c r="K95" s="22" t="s">
        <v>136</v>
      </c>
      <c r="L95" s="24">
        <v>2800</v>
      </c>
      <c r="M95" s="24">
        <v>2800</v>
      </c>
      <c r="N95" s="28">
        <v>3250700069189</v>
      </c>
      <c r="O95" s="22" t="s">
        <v>306</v>
      </c>
      <c r="P95" s="21" t="s">
        <v>340</v>
      </c>
      <c r="Q95" s="26">
        <v>243614</v>
      </c>
      <c r="R95" s="26">
        <v>243615</v>
      </c>
    </row>
    <row r="96" spans="1:18" ht="21">
      <c r="A96" s="21"/>
      <c r="B96" s="22"/>
      <c r="C96" s="22"/>
      <c r="D96" s="22"/>
      <c r="E96" s="22"/>
      <c r="F96" s="22"/>
      <c r="G96" s="27"/>
      <c r="H96" s="24"/>
      <c r="I96" s="22"/>
      <c r="J96" s="22"/>
      <c r="K96" s="22"/>
      <c r="L96" s="24"/>
      <c r="M96" s="24"/>
      <c r="N96" s="28"/>
      <c r="O96" s="22"/>
      <c r="P96" s="21"/>
      <c r="Q96" s="26"/>
      <c r="R96" s="26"/>
    </row>
    <row r="97" spans="1:18" ht="63">
      <c r="A97" s="21">
        <v>2567</v>
      </c>
      <c r="B97" s="22" t="s">
        <v>25</v>
      </c>
      <c r="C97" s="22" t="s">
        <v>51</v>
      </c>
      <c r="D97" s="22" t="s">
        <v>133</v>
      </c>
      <c r="E97" s="22" t="s">
        <v>134</v>
      </c>
      <c r="F97" s="22" t="s">
        <v>83</v>
      </c>
      <c r="G97" s="23" t="s">
        <v>341</v>
      </c>
      <c r="H97" s="24">
        <v>30000</v>
      </c>
      <c r="I97" s="22" t="s">
        <v>135</v>
      </c>
      <c r="J97" s="22" t="s">
        <v>137</v>
      </c>
      <c r="K97" s="22" t="s">
        <v>136</v>
      </c>
      <c r="L97" s="24">
        <v>2000</v>
      </c>
      <c r="M97" s="24">
        <v>2000</v>
      </c>
      <c r="N97" s="28">
        <v>3250800083451</v>
      </c>
      <c r="O97" s="22" t="s">
        <v>342</v>
      </c>
      <c r="P97" s="21" t="s">
        <v>343</v>
      </c>
      <c r="Q97" s="26">
        <v>243623</v>
      </c>
      <c r="R97" s="26">
        <v>243626</v>
      </c>
    </row>
    <row r="98" spans="1:18" ht="21">
      <c r="A98" s="21"/>
      <c r="B98" s="22"/>
      <c r="C98" s="22"/>
      <c r="D98" s="22"/>
      <c r="E98" s="22"/>
      <c r="F98" s="22"/>
      <c r="G98" s="27"/>
      <c r="H98" s="24"/>
      <c r="I98" s="22"/>
      <c r="J98" s="22"/>
      <c r="K98" s="22"/>
      <c r="L98" s="24"/>
      <c r="M98" s="24"/>
      <c r="N98" s="28"/>
      <c r="O98" s="22"/>
      <c r="P98" s="21"/>
      <c r="Q98" s="26"/>
      <c r="R98" s="26"/>
    </row>
    <row r="99" spans="1:18" ht="66" customHeight="1">
      <c r="A99" s="21">
        <v>2567</v>
      </c>
      <c r="B99" s="22" t="s">
        <v>25</v>
      </c>
      <c r="C99" s="22" t="s">
        <v>51</v>
      </c>
      <c r="D99" s="22" t="s">
        <v>133</v>
      </c>
      <c r="E99" s="22" t="s">
        <v>134</v>
      </c>
      <c r="F99" s="22" t="s">
        <v>83</v>
      </c>
      <c r="G99" s="23" t="s">
        <v>344</v>
      </c>
      <c r="H99" s="24">
        <v>20000</v>
      </c>
      <c r="I99" s="22" t="s">
        <v>135</v>
      </c>
      <c r="J99" s="22" t="s">
        <v>137</v>
      </c>
      <c r="K99" s="22" t="s">
        <v>136</v>
      </c>
      <c r="L99" s="24">
        <v>2350</v>
      </c>
      <c r="M99" s="24">
        <v>2350</v>
      </c>
      <c r="N99" s="28">
        <v>3250800039851</v>
      </c>
      <c r="O99" s="22" t="s">
        <v>311</v>
      </c>
      <c r="P99" s="21" t="s">
        <v>345</v>
      </c>
      <c r="Q99" s="26">
        <v>243626</v>
      </c>
      <c r="R99" s="26">
        <v>243629</v>
      </c>
    </row>
    <row r="100" spans="1:18" ht="21">
      <c r="A100" s="21"/>
      <c r="B100" s="22"/>
      <c r="C100" s="22"/>
      <c r="D100" s="22"/>
      <c r="E100" s="22"/>
      <c r="F100" s="22"/>
      <c r="G100" s="27"/>
      <c r="H100" s="24"/>
      <c r="I100" s="22"/>
      <c r="J100" s="22"/>
      <c r="K100" s="22"/>
      <c r="L100" s="24"/>
      <c r="M100" s="24"/>
      <c r="N100" s="28"/>
      <c r="O100" s="22"/>
      <c r="P100" s="21"/>
      <c r="Q100" s="26"/>
      <c r="R100" s="26"/>
    </row>
    <row r="101" spans="1:18" ht="66.75" customHeight="1">
      <c r="A101" s="21">
        <v>2567</v>
      </c>
      <c r="B101" s="22" t="s">
        <v>25</v>
      </c>
      <c r="C101" s="22" t="s">
        <v>51</v>
      </c>
      <c r="D101" s="22" t="s">
        <v>133</v>
      </c>
      <c r="E101" s="22" t="s">
        <v>134</v>
      </c>
      <c r="F101" s="22" t="s">
        <v>83</v>
      </c>
      <c r="G101" s="23" t="s">
        <v>346</v>
      </c>
      <c r="H101" s="24">
        <v>40000</v>
      </c>
      <c r="I101" s="22" t="s">
        <v>135</v>
      </c>
      <c r="J101" s="22" t="s">
        <v>137</v>
      </c>
      <c r="K101" s="22" t="s">
        <v>136</v>
      </c>
      <c r="L101" s="24">
        <v>6462.3</v>
      </c>
      <c r="M101" s="24">
        <v>6462.3</v>
      </c>
      <c r="N101" s="28">
        <v>3250800097150</v>
      </c>
      <c r="O101" s="22" t="s">
        <v>329</v>
      </c>
      <c r="P101" s="21">
        <v>67019156457</v>
      </c>
      <c r="Q101" s="26">
        <v>243626</v>
      </c>
      <c r="R101" s="26">
        <v>243629</v>
      </c>
    </row>
    <row r="102" spans="1:18" ht="21">
      <c r="A102" s="21"/>
      <c r="B102" s="22"/>
      <c r="C102" s="22"/>
      <c r="D102" s="22"/>
      <c r="E102" s="22"/>
      <c r="F102" s="22"/>
      <c r="G102" s="27"/>
      <c r="H102" s="24"/>
      <c r="I102" s="22"/>
      <c r="J102" s="22"/>
      <c r="K102" s="22"/>
      <c r="L102" s="24"/>
      <c r="M102" s="24"/>
      <c r="N102" s="28"/>
      <c r="O102" s="22"/>
      <c r="P102" s="21"/>
      <c r="Q102" s="26"/>
      <c r="R102" s="26"/>
    </row>
    <row r="103" spans="1:18" ht="42">
      <c r="A103" s="21">
        <v>2567</v>
      </c>
      <c r="B103" s="22" t="s">
        <v>25</v>
      </c>
      <c r="C103" s="22" t="s">
        <v>51</v>
      </c>
      <c r="D103" s="22" t="s">
        <v>133</v>
      </c>
      <c r="E103" s="22" t="s">
        <v>134</v>
      </c>
      <c r="F103" s="22" t="s">
        <v>83</v>
      </c>
      <c r="G103" s="23" t="s">
        <v>347</v>
      </c>
      <c r="H103" s="24">
        <v>150000</v>
      </c>
      <c r="I103" s="22" t="s">
        <v>135</v>
      </c>
      <c r="J103" s="22" t="s">
        <v>137</v>
      </c>
      <c r="K103" s="22" t="s">
        <v>136</v>
      </c>
      <c r="L103" s="24">
        <v>30000</v>
      </c>
      <c r="M103" s="24">
        <v>30000</v>
      </c>
      <c r="N103" s="28">
        <v>1250800033066</v>
      </c>
      <c r="O103" s="22" t="s">
        <v>348</v>
      </c>
      <c r="P103" s="21">
        <v>67019201344</v>
      </c>
      <c r="Q103" s="26">
        <v>243609</v>
      </c>
      <c r="R103" s="26">
        <v>243612</v>
      </c>
    </row>
    <row r="104" spans="1:18" ht="21">
      <c r="A104" s="21"/>
      <c r="B104" s="22"/>
      <c r="C104" s="22"/>
      <c r="D104" s="22"/>
      <c r="E104" s="22"/>
      <c r="F104" s="22"/>
      <c r="G104" s="27"/>
      <c r="H104" s="24"/>
      <c r="I104" s="22"/>
      <c r="J104" s="22"/>
      <c r="K104" s="22"/>
      <c r="L104" s="24"/>
      <c r="M104" s="24"/>
      <c r="N104" s="28"/>
      <c r="O104" s="22"/>
      <c r="P104" s="21"/>
      <c r="Q104" s="26"/>
      <c r="R104" s="26"/>
    </row>
    <row r="105" spans="1:18" ht="42">
      <c r="A105" s="21">
        <v>2567</v>
      </c>
      <c r="B105" s="22" t="s">
        <v>25</v>
      </c>
      <c r="C105" s="22" t="s">
        <v>51</v>
      </c>
      <c r="D105" s="22" t="s">
        <v>133</v>
      </c>
      <c r="E105" s="22" t="s">
        <v>134</v>
      </c>
      <c r="F105" s="22" t="s">
        <v>83</v>
      </c>
      <c r="G105" s="23" t="s">
        <v>347</v>
      </c>
      <c r="H105" s="24">
        <v>150000</v>
      </c>
      <c r="I105" s="22" t="s">
        <v>135</v>
      </c>
      <c r="J105" s="22" t="s">
        <v>137</v>
      </c>
      <c r="K105" s="22" t="s">
        <v>136</v>
      </c>
      <c r="L105" s="24">
        <v>8307</v>
      </c>
      <c r="M105" s="24">
        <v>8307</v>
      </c>
      <c r="N105" s="28">
        <v>3250800097150</v>
      </c>
      <c r="O105" s="22" t="s">
        <v>329</v>
      </c>
      <c r="P105" s="21">
        <v>67019201344</v>
      </c>
      <c r="Q105" s="26">
        <v>243609</v>
      </c>
      <c r="R105" s="26">
        <v>243612</v>
      </c>
    </row>
    <row r="106" spans="1:18" ht="21">
      <c r="A106" s="21"/>
      <c r="B106" s="22"/>
      <c r="C106" s="22"/>
      <c r="D106" s="22"/>
      <c r="E106" s="22"/>
      <c r="F106" s="22"/>
      <c r="G106" s="27"/>
      <c r="H106" s="24"/>
      <c r="I106" s="22"/>
      <c r="J106" s="22"/>
      <c r="K106" s="22"/>
      <c r="L106" s="24"/>
      <c r="M106" s="24"/>
      <c r="N106" s="28"/>
      <c r="O106" s="22"/>
      <c r="P106" s="21"/>
      <c r="Q106" s="26"/>
      <c r="R106" s="26"/>
    </row>
    <row r="107" spans="1:18" ht="63">
      <c r="A107" s="21">
        <v>2567</v>
      </c>
      <c r="B107" s="22" t="s">
        <v>25</v>
      </c>
      <c r="C107" s="22" t="s">
        <v>51</v>
      </c>
      <c r="D107" s="22" t="s">
        <v>133</v>
      </c>
      <c r="E107" s="22" t="s">
        <v>134</v>
      </c>
      <c r="F107" s="22" t="s">
        <v>83</v>
      </c>
      <c r="G107" s="23" t="s">
        <v>349</v>
      </c>
      <c r="H107" s="24">
        <v>160000</v>
      </c>
      <c r="I107" s="22" t="s">
        <v>135</v>
      </c>
      <c r="J107" s="22" t="s">
        <v>137</v>
      </c>
      <c r="K107" s="22" t="s">
        <v>136</v>
      </c>
      <c r="L107" s="24">
        <v>15000</v>
      </c>
      <c r="M107" s="24">
        <v>15000</v>
      </c>
      <c r="N107" s="28">
        <v>3250800086492</v>
      </c>
      <c r="O107" s="22" t="s">
        <v>331</v>
      </c>
      <c r="P107" s="21">
        <v>67019177278</v>
      </c>
      <c r="Q107" s="26">
        <v>243628</v>
      </c>
      <c r="R107" s="26">
        <v>243631</v>
      </c>
    </row>
    <row r="108" spans="1:18" ht="21">
      <c r="A108" s="21"/>
      <c r="B108" s="22"/>
      <c r="C108" s="22"/>
      <c r="D108" s="22"/>
      <c r="E108" s="22"/>
      <c r="F108" s="22"/>
      <c r="G108" s="27"/>
      <c r="H108" s="24"/>
      <c r="I108" s="22"/>
      <c r="J108" s="22"/>
      <c r="K108" s="22"/>
      <c r="L108" s="24"/>
      <c r="M108" s="24"/>
      <c r="N108" s="28"/>
      <c r="O108" s="22"/>
      <c r="P108" s="21"/>
      <c r="Q108" s="26"/>
      <c r="R108" s="26"/>
    </row>
    <row r="109" spans="1:18" ht="63">
      <c r="A109" s="21">
        <v>2567</v>
      </c>
      <c r="B109" s="22" t="s">
        <v>25</v>
      </c>
      <c r="C109" s="22" t="s">
        <v>51</v>
      </c>
      <c r="D109" s="22" t="s">
        <v>133</v>
      </c>
      <c r="E109" s="22" t="s">
        <v>134</v>
      </c>
      <c r="F109" s="22" t="s">
        <v>83</v>
      </c>
      <c r="G109" s="23" t="s">
        <v>349</v>
      </c>
      <c r="H109" s="24">
        <v>160000</v>
      </c>
      <c r="I109" s="22" t="s">
        <v>135</v>
      </c>
      <c r="J109" s="22" t="s">
        <v>137</v>
      </c>
      <c r="K109" s="22" t="s">
        <v>136</v>
      </c>
      <c r="L109" s="24">
        <v>7500</v>
      </c>
      <c r="M109" s="24">
        <v>7500</v>
      </c>
      <c r="N109" s="28">
        <v>1250800033066</v>
      </c>
      <c r="O109" s="22" t="s">
        <v>348</v>
      </c>
      <c r="P109" s="21">
        <v>67019177278</v>
      </c>
      <c r="Q109" s="26">
        <v>243628</v>
      </c>
      <c r="R109" s="26">
        <v>243631</v>
      </c>
    </row>
    <row r="110" spans="1:18" ht="21">
      <c r="A110" s="21"/>
      <c r="B110" s="22"/>
      <c r="C110" s="22"/>
      <c r="D110" s="22"/>
      <c r="E110" s="22"/>
      <c r="F110" s="22"/>
      <c r="G110" s="27"/>
      <c r="H110" s="24"/>
      <c r="I110" s="22"/>
      <c r="J110" s="22"/>
      <c r="K110" s="22"/>
      <c r="L110" s="24"/>
      <c r="M110" s="24"/>
      <c r="N110" s="28"/>
      <c r="O110" s="22"/>
      <c r="P110" s="21"/>
      <c r="Q110" s="26"/>
      <c r="R110" s="26"/>
    </row>
    <row r="111" spans="1:18" ht="63">
      <c r="A111" s="21">
        <v>2567</v>
      </c>
      <c r="B111" s="22" t="s">
        <v>25</v>
      </c>
      <c r="C111" s="22" t="s">
        <v>51</v>
      </c>
      <c r="D111" s="22" t="s">
        <v>133</v>
      </c>
      <c r="E111" s="22" t="s">
        <v>134</v>
      </c>
      <c r="F111" s="22" t="s">
        <v>83</v>
      </c>
      <c r="G111" s="23" t="s">
        <v>349</v>
      </c>
      <c r="H111" s="24">
        <v>160000</v>
      </c>
      <c r="I111" s="22" t="s">
        <v>135</v>
      </c>
      <c r="J111" s="22" t="s">
        <v>137</v>
      </c>
      <c r="K111" s="22" t="s">
        <v>136</v>
      </c>
      <c r="L111" s="24">
        <v>7215</v>
      </c>
      <c r="M111" s="24">
        <v>7215</v>
      </c>
      <c r="N111" s="28">
        <v>3250800097150</v>
      </c>
      <c r="O111" s="22" t="s">
        <v>329</v>
      </c>
      <c r="P111" s="21">
        <v>67019177278</v>
      </c>
      <c r="Q111" s="26">
        <v>243628</v>
      </c>
      <c r="R111" s="26">
        <v>243631</v>
      </c>
    </row>
    <row r="112" spans="1:18" ht="21">
      <c r="A112" s="21"/>
      <c r="B112" s="22"/>
      <c r="C112" s="22"/>
      <c r="D112" s="22"/>
      <c r="E112" s="22"/>
      <c r="F112" s="22"/>
      <c r="G112" s="27"/>
      <c r="H112" s="24"/>
      <c r="I112" s="22"/>
      <c r="J112" s="22"/>
      <c r="K112" s="22"/>
      <c r="L112" s="24"/>
      <c r="M112" s="24"/>
      <c r="N112" s="28"/>
      <c r="O112" s="22"/>
      <c r="P112" s="21"/>
      <c r="Q112" s="26"/>
      <c r="R112" s="26"/>
    </row>
    <row r="113" spans="1:18" ht="42">
      <c r="A113" s="21">
        <v>2567</v>
      </c>
      <c r="B113" s="22" t="s">
        <v>25</v>
      </c>
      <c r="C113" s="22" t="s">
        <v>51</v>
      </c>
      <c r="D113" s="22" t="s">
        <v>133</v>
      </c>
      <c r="E113" s="22" t="s">
        <v>134</v>
      </c>
      <c r="F113" s="22" t="s">
        <v>83</v>
      </c>
      <c r="G113" s="23" t="s">
        <v>350</v>
      </c>
      <c r="H113" s="24">
        <v>250000</v>
      </c>
      <c r="I113" s="22" t="s">
        <v>135</v>
      </c>
      <c r="J113" s="22" t="s">
        <v>137</v>
      </c>
      <c r="K113" s="22" t="s">
        <v>136</v>
      </c>
      <c r="L113" s="24">
        <v>39500</v>
      </c>
      <c r="M113" s="24">
        <v>39500</v>
      </c>
      <c r="N113" s="28">
        <v>105555040970</v>
      </c>
      <c r="O113" s="22" t="s">
        <v>351</v>
      </c>
      <c r="P113" s="21">
        <v>67019312110</v>
      </c>
      <c r="Q113" s="26">
        <v>243635</v>
      </c>
      <c r="R113" s="26">
        <v>243665</v>
      </c>
    </row>
    <row r="114" spans="1:18" ht="21">
      <c r="A114" s="21"/>
      <c r="B114" s="22"/>
      <c r="C114" s="22"/>
      <c r="D114" s="22"/>
      <c r="E114" s="22"/>
      <c r="F114" s="22"/>
      <c r="G114" s="27"/>
      <c r="H114" s="24"/>
      <c r="I114" s="22"/>
      <c r="J114" s="22"/>
      <c r="K114" s="22"/>
      <c r="L114" s="24"/>
      <c r="M114" s="24"/>
      <c r="N114" s="28"/>
      <c r="O114" s="22"/>
      <c r="P114" s="21"/>
      <c r="Q114" s="26"/>
      <c r="R114" s="26"/>
    </row>
    <row r="115" spans="1:18" ht="64.5" customHeight="1">
      <c r="A115" s="21">
        <v>2567</v>
      </c>
      <c r="B115" s="22" t="s">
        <v>25</v>
      </c>
      <c r="C115" s="22" t="s">
        <v>51</v>
      </c>
      <c r="D115" s="22" t="s">
        <v>133</v>
      </c>
      <c r="E115" s="22" t="s">
        <v>134</v>
      </c>
      <c r="F115" s="22" t="s">
        <v>83</v>
      </c>
      <c r="G115" s="23" t="s">
        <v>352</v>
      </c>
      <c r="H115" s="24">
        <v>200000</v>
      </c>
      <c r="I115" s="22" t="s">
        <v>135</v>
      </c>
      <c r="J115" s="22" t="s">
        <v>137</v>
      </c>
      <c r="K115" s="22" t="s">
        <v>136</v>
      </c>
      <c r="L115" s="24">
        <v>5500</v>
      </c>
      <c r="M115" s="24">
        <v>5500</v>
      </c>
      <c r="N115" s="28">
        <v>3220100461568</v>
      </c>
      <c r="O115" s="22" t="s">
        <v>326</v>
      </c>
      <c r="P115" s="21">
        <v>67019359986</v>
      </c>
      <c r="Q115" s="26">
        <v>243637</v>
      </c>
      <c r="R115" s="26">
        <v>243640</v>
      </c>
    </row>
    <row r="116" spans="1:18" ht="21">
      <c r="A116" s="21"/>
      <c r="B116" s="22"/>
      <c r="C116" s="22"/>
      <c r="D116" s="22"/>
      <c r="E116" s="22"/>
      <c r="F116" s="22"/>
      <c r="G116" s="27"/>
      <c r="H116" s="24"/>
      <c r="I116" s="22"/>
      <c r="J116" s="22"/>
      <c r="K116" s="22"/>
      <c r="L116" s="24"/>
      <c r="M116" s="24"/>
      <c r="N116" s="28"/>
      <c r="O116" s="22"/>
      <c r="P116" s="21"/>
      <c r="Q116" s="26"/>
      <c r="R116" s="26" t="s">
        <v>353</v>
      </c>
    </row>
    <row r="117" spans="1:18" ht="46.5" customHeight="1">
      <c r="A117" s="21">
        <v>2567</v>
      </c>
      <c r="B117" s="22" t="s">
        <v>25</v>
      </c>
      <c r="C117" s="22" t="s">
        <v>51</v>
      </c>
      <c r="D117" s="22" t="s">
        <v>133</v>
      </c>
      <c r="E117" s="22" t="s">
        <v>134</v>
      </c>
      <c r="F117" s="22" t="s">
        <v>83</v>
      </c>
      <c r="G117" s="23" t="s">
        <v>354</v>
      </c>
      <c r="H117" s="24">
        <v>120000</v>
      </c>
      <c r="I117" s="22" t="s">
        <v>135</v>
      </c>
      <c r="J117" s="22" t="s">
        <v>137</v>
      </c>
      <c r="K117" s="22" t="s">
        <v>136</v>
      </c>
      <c r="L117" s="24">
        <v>4000</v>
      </c>
      <c r="M117" s="24">
        <v>4000</v>
      </c>
      <c r="N117" s="28">
        <v>3400300277815</v>
      </c>
      <c r="O117" s="22" t="s">
        <v>287</v>
      </c>
      <c r="P117" s="21" t="s">
        <v>355</v>
      </c>
      <c r="Q117" s="26">
        <v>243640</v>
      </c>
      <c r="R117" s="26">
        <v>243643</v>
      </c>
    </row>
    <row r="118" spans="1:18" ht="21">
      <c r="A118" s="21"/>
      <c r="B118" s="22"/>
      <c r="C118" s="22"/>
      <c r="D118" s="22"/>
      <c r="E118" s="22"/>
      <c r="F118" s="22"/>
      <c r="G118" s="27"/>
      <c r="H118" s="24"/>
      <c r="I118" s="22"/>
      <c r="J118" s="22"/>
      <c r="K118" s="22"/>
      <c r="L118" s="24"/>
      <c r="M118" s="24"/>
      <c r="N118" s="28"/>
      <c r="O118" s="22"/>
      <c r="P118" s="21"/>
      <c r="Q118" s="26"/>
      <c r="R118" s="26"/>
    </row>
    <row r="119" spans="1:18" ht="46.5" customHeight="1">
      <c r="A119" s="21">
        <v>2567</v>
      </c>
      <c r="B119" s="22" t="s">
        <v>25</v>
      </c>
      <c r="C119" s="22" t="s">
        <v>51</v>
      </c>
      <c r="D119" s="22" t="s">
        <v>133</v>
      </c>
      <c r="E119" s="22" t="s">
        <v>134</v>
      </c>
      <c r="F119" s="22" t="s">
        <v>83</v>
      </c>
      <c r="G119" s="23" t="s">
        <v>356</v>
      </c>
      <c r="H119" s="24">
        <v>10000</v>
      </c>
      <c r="I119" s="22" t="s">
        <v>135</v>
      </c>
      <c r="J119" s="22" t="s">
        <v>137</v>
      </c>
      <c r="K119" s="22" t="s">
        <v>136</v>
      </c>
      <c r="L119" s="24">
        <v>875</v>
      </c>
      <c r="M119" s="24">
        <v>875</v>
      </c>
      <c r="N119" s="28">
        <v>5200600042803</v>
      </c>
      <c r="O119" s="22" t="s">
        <v>357</v>
      </c>
      <c r="P119" s="21" t="s">
        <v>358</v>
      </c>
      <c r="Q119" s="26">
        <v>243641</v>
      </c>
      <c r="R119" s="26">
        <v>243644</v>
      </c>
    </row>
    <row r="120" spans="1:18" ht="21">
      <c r="A120" s="21"/>
      <c r="B120" s="22"/>
      <c r="C120" s="22"/>
      <c r="D120" s="22"/>
      <c r="E120" s="22"/>
      <c r="F120" s="22"/>
      <c r="G120" s="27"/>
      <c r="H120" s="24"/>
      <c r="I120" s="22"/>
      <c r="J120" s="22"/>
      <c r="K120" s="22"/>
      <c r="L120" s="24"/>
      <c r="M120" s="24"/>
      <c r="N120" s="28"/>
      <c r="O120" s="22"/>
      <c r="P120" s="21"/>
      <c r="Q120" s="26"/>
      <c r="R120" s="26"/>
    </row>
    <row r="121" spans="1:18" ht="42">
      <c r="A121" s="21">
        <v>2567</v>
      </c>
      <c r="B121" s="22" t="s">
        <v>25</v>
      </c>
      <c r="C121" s="22" t="s">
        <v>51</v>
      </c>
      <c r="D121" s="22" t="s">
        <v>133</v>
      </c>
      <c r="E121" s="22" t="s">
        <v>134</v>
      </c>
      <c r="F121" s="22" t="s">
        <v>83</v>
      </c>
      <c r="G121" s="23" t="s">
        <v>359</v>
      </c>
      <c r="H121" s="24">
        <v>25100</v>
      </c>
      <c r="I121" s="33" t="s">
        <v>360</v>
      </c>
      <c r="J121" s="22" t="s">
        <v>137</v>
      </c>
      <c r="K121" s="22" t="s">
        <v>136</v>
      </c>
      <c r="L121" s="24">
        <v>25100</v>
      </c>
      <c r="M121" s="24">
        <v>25100</v>
      </c>
      <c r="N121" s="28">
        <v>105555040970</v>
      </c>
      <c r="O121" s="34" t="s">
        <v>351</v>
      </c>
      <c r="P121" s="21">
        <v>67019450450</v>
      </c>
      <c r="Q121" s="26">
        <v>243642</v>
      </c>
      <c r="R121" s="26">
        <v>243649</v>
      </c>
    </row>
  </sheetData>
  <sheetProtection/>
  <dataValidations count="3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4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2024-04-01T04:36:16Z</cp:lastPrinted>
  <dcterms:created xsi:type="dcterms:W3CDTF">2023-09-21T14:37:46Z</dcterms:created>
  <dcterms:modified xsi:type="dcterms:W3CDTF">2024-04-01T06:25:56Z</dcterms:modified>
  <cp:category/>
  <cp:version/>
  <cp:contentType/>
  <cp:contentStatus/>
</cp:coreProperties>
</file>